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1595" yWindow="65521" windowWidth="11040" windowHeight="11640" activeTab="0"/>
  </bookViews>
  <sheets>
    <sheet name="ปี 2557" sheetId="1" r:id="rId1"/>
    <sheet name="Province" sheetId="2" r:id="rId2"/>
  </sheets>
  <definedNames/>
  <calcPr fullCalcOnLoad="1"/>
  <pivotCaches>
    <pivotCache cacheId="7" r:id="rId3"/>
  </pivotCaches>
</workbook>
</file>

<file path=xl/sharedStrings.xml><?xml version="1.0" encoding="utf-8"?>
<sst xmlns="http://schemas.openxmlformats.org/spreadsheetml/2006/main" count="1378" uniqueCount="1014">
  <si>
    <t>จ.สุพรรณบุรี</t>
  </si>
  <si>
    <t>อ.เมือง</t>
  </si>
  <si>
    <t>จ.กาญจนบุรี</t>
  </si>
  <si>
    <t>จ.อุทัยธานี</t>
  </si>
  <si>
    <t>อ.เดิมบางนางบวช</t>
  </si>
  <si>
    <t>อ.เลาขวัญ</t>
  </si>
  <si>
    <t>อ.หนองหญ้าไซ</t>
  </si>
  <si>
    <t>อ.ด่านช้าง</t>
  </si>
  <si>
    <t>อ.ดอนเจดีย์</t>
  </si>
  <si>
    <t>จ.นครสวรรค์</t>
  </si>
  <si>
    <t>จ.นครราชสีมา</t>
  </si>
  <si>
    <t>อ.บรรพตพิสัย</t>
  </si>
  <si>
    <t>จ.พิจิตร</t>
  </si>
  <si>
    <t>จ.หนองคาย</t>
  </si>
  <si>
    <t>ต.บ้านงิ้ว</t>
  </si>
  <si>
    <t>อ.สามโคก</t>
  </si>
  <si>
    <t>จ.ปทุมธานี</t>
  </si>
  <si>
    <t>จ.นครปฐม</t>
  </si>
  <si>
    <t>จ.ชลบุรี</t>
  </si>
  <si>
    <t>จ.ระยอง</t>
  </si>
  <si>
    <t>อ.บ้านค่าย</t>
  </si>
  <si>
    <t>อ.โพทะเล</t>
  </si>
  <si>
    <t>จ.ฉะเชิงเทรา</t>
  </si>
  <si>
    <t>อ.สว่างอารมณ์</t>
  </si>
  <si>
    <t>อ.ลานสัก</t>
  </si>
  <si>
    <t>จ.พิษณุโลก</t>
  </si>
  <si>
    <t>อ.โพธิ์ประทับช้าง</t>
  </si>
  <si>
    <t>จ.เพชรบูรณ์</t>
  </si>
  <si>
    <t>อ.หนองไผ่</t>
  </si>
  <si>
    <t>จ.ลพบุรี</t>
  </si>
  <si>
    <t>จ.นนทบุรี</t>
  </si>
  <si>
    <t>ลำดับ</t>
  </si>
  <si>
    <t>วัด</t>
  </si>
  <si>
    <t>วันที่</t>
  </si>
  <si>
    <t>ตำบล</t>
  </si>
  <si>
    <t>อำเภอ</t>
  </si>
  <si>
    <t>จังหวัด</t>
  </si>
  <si>
    <t>เบอร์โทร</t>
  </si>
  <si>
    <t>หมายเหตุ</t>
  </si>
  <si>
    <t>จ.จันทบุรี</t>
  </si>
  <si>
    <t>ต.ด่านช้าง</t>
  </si>
  <si>
    <t>อ.หัวหิน</t>
  </si>
  <si>
    <t>ต.พักทัน</t>
  </si>
  <si>
    <t>จ.สิงห์บุรี</t>
  </si>
  <si>
    <t>อ.บางละมุง</t>
  </si>
  <si>
    <t>อ.เทพารักษ์</t>
  </si>
  <si>
    <t>ต.วังทอง</t>
  </si>
  <si>
    <t>ต.บ้านเกาะ</t>
  </si>
  <si>
    <t>จ.เชียงใหม่</t>
  </si>
  <si>
    <t>จ.อุดรธานี</t>
  </si>
  <si>
    <t>วัดศิริมงคล</t>
  </si>
  <si>
    <t>อ.บางระกำ</t>
  </si>
  <si>
    <t>วัดสระตะเฆ่</t>
  </si>
  <si>
    <t>ต.บัลลังก์</t>
  </si>
  <si>
    <t>อ.โนนไทย</t>
  </si>
  <si>
    <t>วัดป่างิ้ว</t>
  </si>
  <si>
    <t>081-088-9825, 081-606-3632</t>
  </si>
  <si>
    <t>10 - 16 เมษายน 2557</t>
  </si>
  <si>
    <t>ต.ลำโพ</t>
  </si>
  <si>
    <t>อ.บางบัวทอง</t>
  </si>
  <si>
    <t>24 มกราคม - 4 กุมภาพันธ์ 2557</t>
  </si>
  <si>
    <t xml:space="preserve">02-925-5380, 086-886-7588,081-240-5392 </t>
  </si>
  <si>
    <t>วัดลากค้อน</t>
  </si>
  <si>
    <t>ต.ราษฎร์นิยม</t>
  </si>
  <si>
    <t>อ.ไทรน้อย</t>
  </si>
  <si>
    <t>23 มกราคม - 3 กุมภาพันธ์ 2557</t>
  </si>
  <si>
    <t xml:space="preserve">02-581-7751,087-015-8278 </t>
  </si>
  <si>
    <t>วัดดงบ้านกร่าง</t>
  </si>
  <si>
    <t>วัดสามง่าม</t>
  </si>
  <si>
    <t>อ.บางระจัน</t>
  </si>
  <si>
    <t xml:space="preserve">30 มกราคม - 9 กุมภาพันธ์ 2557 </t>
  </si>
  <si>
    <t>www.watdongbankrang.com</t>
  </si>
  <si>
    <t>วัดสว่างอารมณ์ (คลองเเขก)</t>
  </si>
  <si>
    <t>ต.นราภิรมณ์</t>
  </si>
  <si>
    <t>อ.บางเลน</t>
  </si>
  <si>
    <t>29 มกราคม - 9 กุมภาพันธ์ 2557</t>
  </si>
  <si>
    <t>www.watsawangarom-klongkaek.com</t>
  </si>
  <si>
    <t>วัดแหล่งทองแดงพรหมสราราม</t>
  </si>
  <si>
    <t>ต.ตาก้อง</t>
  </si>
  <si>
    <t>28 มกราคม - 8 กุมภาพันธ์ 2557</t>
  </si>
  <si>
    <t>087-170-8161, 080-430-8602, 087-763-4683</t>
  </si>
  <si>
    <t>วัดท่านางเริง</t>
  </si>
  <si>
    <t>ต.นางบวช</t>
  </si>
  <si>
    <t>27 ธันวาคม 2556 - 6 มกราคม 2557</t>
  </si>
  <si>
    <t xml:space="preserve">วัดเขาใหญ่อรุณบุณยราษฎร์ </t>
  </si>
  <si>
    <t>ต.หนองเเก</t>
  </si>
  <si>
    <t xml:space="preserve">จ.ประจวบคีรีขันธ์ </t>
  </si>
  <si>
    <t>31 มกราคม - 8 กุมภาพันธ์ 2557</t>
  </si>
  <si>
    <t>25 มกราคม - 2 กุมภาพันธ์ 2557</t>
  </si>
  <si>
    <t>089-201-5232</t>
  </si>
  <si>
    <t>วัดเกาะจันทร์</t>
  </si>
  <si>
    <t>ต.บึงกอก</t>
  </si>
  <si>
    <t>27 ธันวาคม 2556 - 5 มกราคม 2557</t>
  </si>
  <si>
    <t>วัดบรรพตธรรมาวาส(ขาตีหิน)</t>
  </si>
  <si>
    <t>ต.บ้านชี</t>
  </si>
  <si>
    <t>อ.บ้านหมี่</t>
  </si>
  <si>
    <t>28 ธันวาคม 2556 - 6 มกราคม 2557</t>
  </si>
  <si>
    <t>ใกล้กับวัดเกริ่นกฐิน หลวงพ่อเพี้ยน พระเกจิชื่อดัง</t>
  </si>
  <si>
    <t>วัดหนองขาม</t>
  </si>
  <si>
    <t>ต.หนองขาม</t>
  </si>
  <si>
    <t>27 ธันวาคม 2556 - 4 มกราคม 2557</t>
  </si>
  <si>
    <t>081-736-2632, 081-942-3795, 084-314-4466</t>
  </si>
  <si>
    <t>081-192-8879, 083-603-9733, 089-257-1038, 089-087-0852</t>
  </si>
  <si>
    <t>ต.บางไทร</t>
  </si>
  <si>
    <t>อ.บางไทร</t>
  </si>
  <si>
    <t>จ.พระนครศรีอยุธยา</t>
  </si>
  <si>
    <t>28 ธันวาคม 2556 - 7 มกราคม 2557</t>
  </si>
  <si>
    <t>086-786-7931, 081-484-3608, 035-371-032, 035-371-033</t>
  </si>
  <si>
    <t>วัดทับมา</t>
  </si>
  <si>
    <t>ต.ทับมา</t>
  </si>
  <si>
    <t>25 มกราคม - 2 กุมภาพันธ์  2557</t>
  </si>
  <si>
    <t>089-541-4415, 038-663-338, 038-663-341</t>
  </si>
  <si>
    <t>วัดด่านสิงขร</t>
  </si>
  <si>
    <t>ต.คลองวาฬ</t>
  </si>
  <si>
    <t>31 มกราคม - 8 กุมภาพันธ์  2557</t>
  </si>
  <si>
    <t>วัดบึงต้นชัน</t>
  </si>
  <si>
    <t>ต.ซากบก</t>
  </si>
  <si>
    <t>082-257-7863</t>
  </si>
  <si>
    <t>วัดมงคลเทพ</t>
  </si>
  <si>
    <t>ต.ปากน้ำ</t>
  </si>
  <si>
    <t>อ.บางคล้า</t>
  </si>
  <si>
    <t>30 มกราคม - 9 กุมภาพันธ์  2557</t>
  </si>
  <si>
    <t>ต.หัวสำโรง</t>
  </si>
  <si>
    <t>อ.เเปลงยาว</t>
  </si>
  <si>
    <t>วัดไทรงาม</t>
  </si>
  <si>
    <t>ต.คลองตะเกรา</t>
  </si>
  <si>
    <t>อ.ท่าตะเกียบ</t>
  </si>
  <si>
    <t>086-110-6931</t>
  </si>
  <si>
    <t>วัดซับยี่หร่า</t>
  </si>
  <si>
    <t>ต.วังใหม่</t>
  </si>
  <si>
    <t>อ.นายายอาม</t>
  </si>
  <si>
    <t>30 มกราคม - 7 กุมภาพันธ์  2557</t>
  </si>
  <si>
    <t>081-361-0379</t>
  </si>
  <si>
    <t>ต.ท่าเเดง</t>
  </si>
  <si>
    <t xml:space="preserve">089-960-2538 </t>
  </si>
  <si>
    <t>วัดเขายายพริ้ง</t>
  </si>
  <si>
    <t>ต.กองดิน</t>
  </si>
  <si>
    <t>อ.เเกลง</t>
  </si>
  <si>
    <t>081-917-9450</t>
  </si>
  <si>
    <t>วัดป่าธรรมสุข</t>
  </si>
  <si>
    <t>ต.นายายอาม</t>
  </si>
  <si>
    <t>วัดหินกอง</t>
  </si>
  <si>
    <t>วัดยางงาม</t>
  </si>
  <si>
    <t>ต.ยางงาม</t>
  </si>
  <si>
    <t>084-815-7127</t>
  </si>
  <si>
    <t>วัดรัตนาราม (วัดหนองอ้อเก่า)</t>
  </si>
  <si>
    <t>ต.หนองอ้อ</t>
  </si>
  <si>
    <t>อ.หนองวัวซอ</t>
  </si>
  <si>
    <t>25 - 29 มีนาคม 2557</t>
  </si>
  <si>
    <t>074-699-035</t>
  </si>
  <si>
    <t>วัดสะเดาซ้าย</t>
  </si>
  <si>
    <t>ต.ห้วยน้ำหอม</t>
  </si>
  <si>
    <t>อ.ลาดยาว</t>
  </si>
  <si>
    <t>วัดพิพิธมาลี</t>
  </si>
  <si>
    <t>ต.ลิ้นฟ้า</t>
  </si>
  <si>
    <t>อ.จตุรพักตรพิมาน</t>
  </si>
  <si>
    <t>จ.ร้อยเอ็ด</t>
  </si>
  <si>
    <t>14 - 16  เมษายน 2557</t>
  </si>
  <si>
    <t>086-222-8501</t>
  </si>
  <si>
    <t>จ.สมุทรสาคร</t>
  </si>
  <si>
    <t>089-836-7827, 081-019-323, 081-559-1194</t>
  </si>
  <si>
    <t>วัดอู่สำเภา</t>
  </si>
  <si>
    <t>ต.ท่ามะเขือ</t>
  </si>
  <si>
    <t>อ.คลองขลุง</t>
  </si>
  <si>
    <t>จ.กำเเพงเพชร</t>
  </si>
  <si>
    <t>25 ธันวาคม 2556 - 3 มกราคม 2557</t>
  </si>
  <si>
    <t>084-688-0689</t>
  </si>
  <si>
    <t>วัดชัยพฤกษ์</t>
  </si>
  <si>
    <t>087-197-7919</t>
  </si>
  <si>
    <t>ต.อ่างทอง</t>
  </si>
  <si>
    <t>083-620-5127, 081- 667-0444</t>
  </si>
  <si>
    <t>วัดทะเลบก</t>
  </si>
  <si>
    <t>ต.ทะเลบก</t>
  </si>
  <si>
    <t>081-981-6300</t>
  </si>
  <si>
    <t>วัดสุวรรณคีรี</t>
  </si>
  <si>
    <t>ต.เลาขวัญ</t>
  </si>
  <si>
    <t>086-178-5359, 086-020-3130, 081-943-5182, 081-880-6913</t>
  </si>
  <si>
    <t>วัดเขาผาแรต</t>
  </si>
  <si>
    <t>ต.น้ำรอบ</t>
  </si>
  <si>
    <t>28 ธันวาคม2556 - 5 มกราคม 2557</t>
  </si>
  <si>
    <t>วัดหนองเข้</t>
  </si>
  <si>
    <t>ต.ไผ่เขียว</t>
  </si>
  <si>
    <t>26 ธันวาคม 2556 - 4 มกราคม 2557</t>
  </si>
  <si>
    <t>วัดเขาพะแวง</t>
  </si>
  <si>
    <t>ต.เนินแจง</t>
  </si>
  <si>
    <t>26 ธันวาคม 2556 - 3 มกราคม 2557</t>
  </si>
  <si>
    <t>086-202-2043, 086-214-5967</t>
  </si>
  <si>
    <t>วัดชลประชาเทพนิมิต</t>
  </si>
  <si>
    <t>วัดสะเเกพนาราม</t>
  </si>
  <si>
    <t>ต.บ้านโตก</t>
  </si>
  <si>
    <t>056-566-210, 086-934-7115</t>
  </si>
  <si>
    <t>วัดปราสาทบ้านจารย์</t>
  </si>
  <si>
    <t>ต.บ้านจารย์</t>
  </si>
  <si>
    <t>อ.สังขะ</t>
  </si>
  <si>
    <t>084-827-6117</t>
  </si>
  <si>
    <t>www.watphrasatbanchan.com</t>
  </si>
  <si>
    <t>วัดท่าพุราษฎร์บำรุง</t>
  </si>
  <si>
    <t>ต.ด่านมะขามเตี้ย</t>
  </si>
  <si>
    <t>อ.ด่านมะขามเตี้ย</t>
  </si>
  <si>
    <t>081-293-3222</t>
  </si>
  <si>
    <t>วัดสายทอง</t>
  </si>
  <si>
    <t>ต.หาดคำ</t>
  </si>
  <si>
    <t>พิธีตัดหวายลูกนิมิต วันที่ 3 กุมภาพันธ์ 2557</t>
  </si>
  <si>
    <t>พิธีตัดหวายลูกนิมิต วันที่ 12 มกราคม  2557   13.39 น.</t>
  </si>
  <si>
    <t>086-233-5583</t>
  </si>
  <si>
    <t>5 - 12 มกราคม 2557</t>
  </si>
  <si>
    <t>วัดท่าเคย</t>
  </si>
  <si>
    <t>ต.ชัฏป่าหวาย</t>
  </si>
  <si>
    <t>อ.สวนผึ้ง</t>
  </si>
  <si>
    <t>จ.ราชบุรี</t>
  </si>
  <si>
    <t xml:space="preserve">039-486-307, 081-946-4976, 089-999-5363 </t>
  </si>
  <si>
    <t>วัดมหาโพธิ์ใต้(หลวงพ่อเฮง)</t>
  </si>
  <si>
    <t>ต.มหาโพธิ์</t>
  </si>
  <si>
    <t>อ.เก้าเลี้ยว</t>
  </si>
  <si>
    <t>28 ธันวาคม 2556 - 5 มกราคม 2557</t>
  </si>
  <si>
    <t>วัดทุ่งท่าเสา</t>
  </si>
  <si>
    <t>081-675-7572, 080-116-1144</t>
  </si>
  <si>
    <t>วัดเนินมะคึก</t>
  </si>
  <si>
    <t>ต.สมอเเข</t>
  </si>
  <si>
    <t>081-675-7631</t>
  </si>
  <si>
    <t>วัดเนินพยอม</t>
  </si>
  <si>
    <t>ต.ดงเสือเหลือง</t>
  </si>
  <si>
    <t>26 ธันวาคม 2556 - 5 มกราคม 2557</t>
  </si>
  <si>
    <t>089-856-2545</t>
  </si>
  <si>
    <t>วัดน้ำผึ้ง</t>
  </si>
  <si>
    <t>ต.ทะนง</t>
  </si>
  <si>
    <t>086-215-6621</t>
  </si>
  <si>
    <t>วัดบึงบ้านสามัคคี</t>
  </si>
  <si>
    <t>ต.บึงสามัคคี</t>
  </si>
  <si>
    <t>อ.บึงสามัคคี</t>
  </si>
  <si>
    <t>086-119-8062</t>
  </si>
  <si>
    <t>ต.หนองปล้อง</t>
  </si>
  <si>
    <t>อ.วังทรายพูน</t>
  </si>
  <si>
    <t>083-950-4776, 084-494-3034, 086-203-4038</t>
  </si>
  <si>
    <t>วัดมุจรินทราราม(หนองจิกเภา)</t>
  </si>
  <si>
    <t>วัดบึงสำราญใหญ่</t>
  </si>
  <si>
    <t>ต.ถาวรรัตนาใต้</t>
  </si>
  <si>
    <t>อ.ทรายทองวัฒนา</t>
  </si>
  <si>
    <t>วัดโบราณธรรมิกาวาส</t>
  </si>
  <si>
    <t>ต.บางเเก้ว</t>
  </si>
  <si>
    <t>วัดโล๊ะปูเลย (บ้านโละ)</t>
  </si>
  <si>
    <t>ต.ป่าไหน่</t>
  </si>
  <si>
    <t>อ.พร้าว</t>
  </si>
  <si>
    <t>5 - 8 กุมภาพันธ์ 2557</t>
  </si>
  <si>
    <t>053-017-560, 053-053-889, 081-764-5302</t>
  </si>
  <si>
    <t>วัดสำนักตะคร้อ</t>
  </si>
  <si>
    <t>26 มกราคม - 1 กุมภาพันธ์ 2557</t>
  </si>
  <si>
    <t>087-253-9048, 081-966-7362</t>
  </si>
  <si>
    <t>วัดพังเทียม</t>
  </si>
  <si>
    <t>อ.พระทองคำ</t>
  </si>
  <si>
    <t>30 ธันวาคม 2556 - 5 มกราคม 2557</t>
  </si>
  <si>
    <t>087-956-2156</t>
  </si>
  <si>
    <t>วัดเขาเสาธงทอง</t>
  </si>
  <si>
    <t>ต.หนองปรือ</t>
  </si>
  <si>
    <t>28 มกราคม - 5 กุมภาพันธ์ 2557</t>
  </si>
  <si>
    <t>ต.สำนักตะคร้อ</t>
  </si>
  <si>
    <t>ต.พังเทียม</t>
  </si>
  <si>
    <t xml:space="preserve">28 มกราคม - 5 กุมภาพันธ์ 2557 </t>
  </si>
  <si>
    <t>วัดเขาโป่งสะเก็ตพุฒาจารย์</t>
  </si>
  <si>
    <t>ต.ตะเคียนเตี้ย</t>
  </si>
  <si>
    <t xml:space="preserve">25 มกราคม - 2 กุมภาพันธ์ 2557 </t>
  </si>
  <si>
    <t>วัดเทพปัญญาราม</t>
  </si>
  <si>
    <t>ต.ชอนสมบูรณ์</t>
  </si>
  <si>
    <t>อ.หนองม่วง</t>
  </si>
  <si>
    <t>087-076-1264, 089-987-0181</t>
  </si>
  <si>
    <t>วัดดงตะขบ</t>
  </si>
  <si>
    <t>ต.ดงตะขบ</t>
  </si>
  <si>
    <t>อ.ตะพานหิน</t>
  </si>
  <si>
    <t>พิธีตัดหวายลูกนิมิต วันที่ 5 มกราคม 2557 เวลา 14.19 น.</t>
  </si>
  <si>
    <t>29 มกราคม - 6 กุมภาพันธ์  2557</t>
  </si>
  <si>
    <t xml:space="preserve">พิธีตัดหวายลูกนิมิต วันที่ 10 กุมภาพันธ์  2557  www.sirimongkol.org </t>
  </si>
  <si>
    <t>วัดไตรมิตรวราราม</t>
  </si>
  <si>
    <t>ต.เเหลมฟ้าผ่า</t>
  </si>
  <si>
    <t xml:space="preserve">อ.พระสมุทรเจดีย์ </t>
  </si>
  <si>
    <t>จ.สมุทรปราการ</t>
  </si>
  <si>
    <t xml:space="preserve">29 มกราคม - 9 กุมภาพันธ์ 2557 </t>
  </si>
  <si>
    <t>พิธีตัดหวายลูกนิมิต วันที่ 10 กุมภาพันธ์ 2557 เวลา 13.39 น.</t>
  </si>
  <si>
    <t>087-100-2829</t>
  </si>
  <si>
    <t>วัดปทุมทอง</t>
  </si>
  <si>
    <t>ต.หนองสองห้อง</t>
  </si>
  <si>
    <t>อ.บ้านแพ้ว</t>
  </si>
  <si>
    <t xml:space="preserve">31 มกราคม - 8 กุมภาพันธ์ 2557 </t>
  </si>
  <si>
    <t>พิธีตัดหวายลูกนิมิต วันที่ 9 กุมภาพันธ์ 2557</t>
  </si>
  <si>
    <t>089-231-3308</t>
  </si>
  <si>
    <t>วัดตะปัน</t>
  </si>
  <si>
    <t>ต.รังกาใหญ่</t>
  </si>
  <si>
    <t>อ.พิมาย</t>
  </si>
  <si>
    <t>083-377-6407</t>
  </si>
  <si>
    <t>วัดโนนหัวช้าง</t>
  </si>
  <si>
    <t>ต.เขาสามยอด</t>
  </si>
  <si>
    <t>อ.เมืองลพบุรี</t>
  </si>
  <si>
    <t>พิธีตัดหวายลูกนิมิต วันที่ 5 กุมภาพันธ์ 2557 เวลา 20.00 น.</t>
  </si>
  <si>
    <t>วัดชัฏป่าหวาย</t>
  </si>
  <si>
    <t>ต.ท่าเคย</t>
  </si>
  <si>
    <t>วัดถ้ำเขาแหลม</t>
  </si>
  <si>
    <t>ต.ปากแพรก</t>
  </si>
  <si>
    <t>081-178-1223</t>
  </si>
  <si>
    <t>วัดห้วยม่วง</t>
  </si>
  <si>
    <t>ต.ตะนาวศรี</t>
  </si>
  <si>
    <t>วัดโคธาราม</t>
  </si>
  <si>
    <t>ต.บางเพรียง</t>
  </si>
  <si>
    <t>อ.บางบ่อ</t>
  </si>
  <si>
    <t xml:space="preserve">31 มกราคม - 10 กุมภาพันธ์ 2557 </t>
  </si>
  <si>
    <t>วัดสวนป่า</t>
  </si>
  <si>
    <t>ต.วังน้ำเย็น</t>
  </si>
  <si>
    <t>อ.วังน้ำเย็น</t>
  </si>
  <si>
    <t>จ.สระแก้ว</t>
  </si>
  <si>
    <t>วัดสนามไชยราษฎร์ศรัทธาธรรม</t>
  </si>
  <si>
    <t>ต.ดอนกรวย</t>
  </si>
  <si>
    <t>อ.ดำเนินสะดวก</t>
  </si>
  <si>
    <t xml:space="preserve">29 มกราคม - 6 กุมภาพันธ์ 2557 </t>
  </si>
  <si>
    <t>วัดหนองเข (ศรีมงคล)</t>
  </si>
  <si>
    <t>ต.หนองบัว</t>
  </si>
  <si>
    <t>อ.บ้านหมอ</t>
  </si>
  <si>
    <t>จ.สระบุรี</t>
  </si>
  <si>
    <t>วัดศรีศรัทธาราม(โบสถ์จระเข้)</t>
  </si>
  <si>
    <t>ต.กำแพงดิน</t>
  </si>
  <si>
    <t>อ.สามง่าม</t>
  </si>
  <si>
    <t>พิธีตัดหวายลูกนิมิต วันที่ 6 มกราคม 2557 เวลา 15.19 น.</t>
  </si>
  <si>
    <t>086-929-1627</t>
  </si>
  <si>
    <t>วัดดอนกระชาย</t>
  </si>
  <si>
    <t>ต.ยางขาว</t>
  </si>
  <si>
    <t>อ.พยุหะคีรี</t>
  </si>
  <si>
    <t>วัดแหลมทอง</t>
  </si>
  <si>
    <t>ต.หัวโพ</t>
  </si>
  <si>
    <t>อ.บางแพ</t>
  </si>
  <si>
    <t>086-176-7644</t>
  </si>
  <si>
    <t>081-713-5436, 081-378-3306, 084-736-1256</t>
  </si>
  <si>
    <t>084-767-7215</t>
  </si>
  <si>
    <t>085-087-5617, 086-902-4888, 083-598-6877</t>
  </si>
  <si>
    <t>วัดควนหนองบัว</t>
  </si>
  <si>
    <t>ต.ครน</t>
  </si>
  <si>
    <t>อ.สวี</t>
  </si>
  <si>
    <t>จ.ชุมพร</t>
  </si>
  <si>
    <t>10 - 17 เมษายน 2557</t>
  </si>
  <si>
    <t>081-192-1906</t>
  </si>
  <si>
    <t>วัดกำมะเสน</t>
  </si>
  <si>
    <t>ต.ทรายทอง</t>
  </si>
  <si>
    <t>อ.บางสะพานน้อย</t>
  </si>
  <si>
    <t>พิธีตัดหวายลูกนิมิต วันที่ 5 มกราคม  2557</t>
  </si>
  <si>
    <t>วัดหนองเอี่ยวใน</t>
  </si>
  <si>
    <t>ต.ลำพญากลาง</t>
  </si>
  <si>
    <t>อ.มวกเหล็ก</t>
  </si>
  <si>
    <t>089-741-4407, 089-544-2120</t>
  </si>
  <si>
    <t>081-8802572, 081-7054457</t>
  </si>
  <si>
    <t>วัดโป่งยอ</t>
  </si>
  <si>
    <t>ต.เขาขลุง</t>
  </si>
  <si>
    <t>อ.บ้านโป่ง</t>
  </si>
  <si>
    <t xml:space="preserve">1 - 11 กุมภาพันธ์ 2557 </t>
  </si>
  <si>
    <t>081-459-2198</t>
  </si>
  <si>
    <t>วัดหนองขอนเทพมงคล</t>
  </si>
  <si>
    <t>ต.ลุ่มสุ่ม</t>
  </si>
  <si>
    <t>อ.ไทรโยค</t>
  </si>
  <si>
    <t>081-987-8292</t>
  </si>
  <si>
    <t>วัดพระพุทธฉาย</t>
  </si>
  <si>
    <t>ต.หนองปลาไหล</t>
  </si>
  <si>
    <t>4 - 12 ธันวาคม 2556</t>
  </si>
  <si>
    <t>วัดหนองปลาตะเพียน</t>
  </si>
  <si>
    <t>ต.ท่าทองหลาง</t>
  </si>
  <si>
    <t>พิธีตัดหวายลูกนิมิต วันที่ 9 กุมภาพันธ์ 2557 เวลา 15.09</t>
  </si>
  <si>
    <t>086-514-6819</t>
  </si>
  <si>
    <t>29 มกราคม - 6 กุมภาพันธ์ 2557</t>
  </si>
  <si>
    <t>085-101-4479, 089-9360524, 081-506-7990, 089-243-2591</t>
  </si>
  <si>
    <t>วัดประจันตคามเสนาราม</t>
  </si>
  <si>
    <t>ต.โพธิ์งาม</t>
  </si>
  <si>
    <t>อ.ประจันตคาม</t>
  </si>
  <si>
    <t>จ.ปราจีนบุรี</t>
  </si>
  <si>
    <t>086-823-4918, 090-951-7962</t>
  </si>
  <si>
    <t xml:space="preserve">27 มกราคม - 4 กุมภาพันธ์ 2557 </t>
  </si>
  <si>
    <t>085-086-3583</t>
  </si>
  <si>
    <t>29 มกราคม - 9 กุมภาพันธ์  2557</t>
  </si>
  <si>
    <t>พิธีตัดหวายลูกนิมิต วันที่ 2 กุมภาพันธ์ 2557</t>
  </si>
  <si>
    <t>พิธีตัดหวายลูกนิมิต วันที่ 10 กุมภาพันธ์ 2557</t>
  </si>
  <si>
    <t>พิธีตัดหวายลูกนิมิต  วันอาทิตย์ ที่ 9 กุมภาพันธ์ 2557  เวลา 16.00 น.</t>
  </si>
  <si>
    <t>084-545-2273, 086-893-3029</t>
  </si>
  <si>
    <t>วัดปากแพรก</t>
  </si>
  <si>
    <t>ต.นากระตาม</t>
  </si>
  <si>
    <t>อ.ท่าแซะ</t>
  </si>
  <si>
    <t>087-127-2436, 080-528-5930, 081-090-5788</t>
  </si>
  <si>
    <t>วัดพังตรี</t>
  </si>
  <si>
    <t>ต.ระวะ</t>
  </si>
  <si>
    <t>อ.ระโนด</t>
  </si>
  <si>
    <t>จ.สงขลา</t>
  </si>
  <si>
    <t>พิธีตัดหวายลูกนิมิต วันที่ 20 เมษายน 2557  เวลา 18.39 น.</t>
  </si>
  <si>
    <t>089-977-3534</t>
  </si>
  <si>
    <t>วัดสุทัศน์เทวเสถียร(วัดทุ่งไหม้)</t>
  </si>
  <si>
    <t>ต.นาหมอบุญ</t>
  </si>
  <si>
    <t>อ.จุฬาภรณ์</t>
  </si>
  <si>
    <t>จ.นครศรีธรรมราช</t>
  </si>
  <si>
    <t>081-088-6573, 084-441-0419, 087-894-5866</t>
  </si>
  <si>
    <t>วัดเจ้านคร</t>
  </si>
  <si>
    <t>ต.หัวเขา</t>
  </si>
  <si>
    <t>อ.สิงหนคร</t>
  </si>
  <si>
    <t>8 - 16 กุมภาพันธ์ 2557</t>
  </si>
  <si>
    <t>084-854-2158</t>
  </si>
  <si>
    <t>วัดบ้านในปง</t>
  </si>
  <si>
    <t>ต.อ่างตง</t>
  </si>
  <si>
    <t>อ.วังวิเศษ​</t>
  </si>
  <si>
    <t>25 - 31 กรกฏาคม 2557</t>
  </si>
  <si>
    <t>089-597-6475</t>
  </si>
  <si>
    <t>วัดใหม่หนองแก</t>
  </si>
  <si>
    <t>ต.ทัพหลวง</t>
  </si>
  <si>
    <t>อ.บ้านไร่</t>
  </si>
  <si>
    <t>วัดป่าหินลาด</t>
  </si>
  <si>
    <t>ต.ตะเคียน</t>
  </si>
  <si>
    <t>อ.ด่านขุนทด</t>
  </si>
  <si>
    <t>19 - 27 มกราคม 2557</t>
  </si>
  <si>
    <t>088-119-9969</t>
  </si>
  <si>
    <t>วัดกะพี้</t>
  </si>
  <si>
    <t>ต.โนนสำราญ</t>
  </si>
  <si>
    <t>จ.ชัยภูมิ</t>
  </si>
  <si>
    <t>20 - 23 กุมภาพันธ์ 2557</t>
  </si>
  <si>
    <t>082-158-4605, 088-703-6162, 082-368-7413</t>
  </si>
  <si>
    <t>อ.โคกสำโรง</t>
  </si>
  <si>
    <t>วัดห้วยตะโก</t>
  </si>
  <si>
    <t>ต.โคกเดื่อ</t>
  </si>
  <si>
    <t>อ.ไพศาลี</t>
  </si>
  <si>
    <t>วัดวังใหญ่</t>
  </si>
  <si>
    <t>ต.พนมรอก</t>
  </si>
  <si>
    <t>อ.ท่าตะโก</t>
  </si>
  <si>
    <t>พิธีตัดหวายลูกนิมิต วันที่ 6 มกราคม 2557  เวลา 16.30น.</t>
  </si>
  <si>
    <t>093-228-8624, 093-228-8625</t>
  </si>
  <si>
    <t>วัดพุทธวงศ์</t>
  </si>
  <si>
    <t>ต.เชียงยืน</t>
  </si>
  <si>
    <t>29 มกราคม - 1 กุมภาพันธ์ 2557</t>
  </si>
  <si>
    <t>089-572-1018</t>
  </si>
  <si>
    <t>วัดโพนยอ</t>
  </si>
  <si>
    <t>ต.เชียงเพ็ง</t>
  </si>
  <si>
    <t>อ.กุดจับ</t>
  </si>
  <si>
    <t>17 - 20 กุมภาพันธ์ 2557</t>
  </si>
  <si>
    <t>087-960-0743</t>
  </si>
  <si>
    <t>วัดบ้านพอก(วัดบ้านป็อก)</t>
  </si>
  <si>
    <t>ต.สะเมิงเหนือ</t>
  </si>
  <si>
    <t>อ.สะเมิง</t>
  </si>
  <si>
    <t>พิธีตัดหวายลูกนิมิต วันที่ 9 มีนาคม 2557 เวลา 14.00 น.</t>
  </si>
  <si>
    <t>086-194-6793</t>
  </si>
  <si>
    <t>วัดสะพาน</t>
  </si>
  <si>
    <t>เขตคลองเตย</t>
  </si>
  <si>
    <t>จ.กรุงเทพมหานคร</t>
  </si>
  <si>
    <t>02-311-5126, 02-332-3253, 089-887-0069</t>
  </si>
  <si>
    <t>แขวงพระโขนง</t>
  </si>
  <si>
    <t>วัดลาดประทุมคงคาราม</t>
  </si>
  <si>
    <t>ต.หลักชัย</t>
  </si>
  <si>
    <t>อ.ลาดบัวหลวง</t>
  </si>
  <si>
    <t>30 มกราคม - 9 กุมภาพันธ์ 2557</t>
  </si>
  <si>
    <t>วัดสถิตย์คีรีรมย์(วัดเขาราหู)</t>
  </si>
  <si>
    <t>ต.ย่านยาว</t>
  </si>
  <si>
    <t>อ.คีรีรัฐนิคม</t>
  </si>
  <si>
    <t>จ.สุราษฎร์ธานี</t>
  </si>
  <si>
    <t>23 มกราคม - 2 กุมภาพันธ์ 2557</t>
  </si>
  <si>
    <t>พิธีตัดหวายลูกนิมิต วันที่ 2 กุมภาพันธ์  2557 เวลา 19.19 น. www.wat-khaorahu.com</t>
  </si>
  <si>
    <t>วัดมุจลินทาราม</t>
  </si>
  <si>
    <t>ต.หนองจิก</t>
  </si>
  <si>
    <t>อ.คีรีมาศ</t>
  </si>
  <si>
    <t>จ.สุโขทัย</t>
  </si>
  <si>
    <t>086-932-1613</t>
  </si>
  <si>
    <t>www.watmoojjalintaram.com</t>
  </si>
  <si>
    <t>วัดบุญส่งอนุสรณ์</t>
  </si>
  <si>
    <t>30 ธันวาคม 2556 - 3 มกราคม 2557</t>
  </si>
  <si>
    <t>ต.นิคมสร้างตนเอง</t>
  </si>
  <si>
    <t>ต.ศีรษะกระบือ</t>
  </si>
  <si>
    <t>อ.องครักษ์</t>
  </si>
  <si>
    <t>จ.นครนายก</t>
  </si>
  <si>
    <t>037-612-431</t>
  </si>
  <si>
    <t>วัดอารีราษฎร์(คลอง23)</t>
  </si>
  <si>
    <t>จ.ตรัง</t>
  </si>
  <si>
    <t>089-036-5559, 02-702-7250</t>
  </si>
  <si>
    <t>วัดพิชัยสงคราม(วัดนอก)</t>
  </si>
  <si>
    <t>พิธีตัดหวายลูกนิมิต วันที่ 5 มกราคม 2557  เวลา 24.00 น.</t>
  </si>
  <si>
    <t>088-339-9978, 056-207-199</t>
  </si>
  <si>
    <t>วัดเทพสนทวารี(ดอนสามแหวน)</t>
  </si>
  <si>
    <t>วัดสว่างคงคา (บ้านท่าสวาย)</t>
  </si>
  <si>
    <t>089-860-6501</t>
  </si>
  <si>
    <t>086-764-2329</t>
  </si>
  <si>
    <t xml:space="preserve">28 ธันวาคม 2556 - 5 มกราคม 2557 </t>
  </si>
  <si>
    <t>10 - 20 เมษายน  2557</t>
  </si>
  <si>
    <t>วัดวังประดู่</t>
  </si>
  <si>
    <t>ต.แม่น้ำคู้</t>
  </si>
  <si>
    <t>อ.ปลวกแดง</t>
  </si>
  <si>
    <t>089-813-6891</t>
  </si>
  <si>
    <t>วัดม่วงทอง</t>
  </si>
  <si>
    <t>ต.กำแพงเพชร</t>
  </si>
  <si>
    <t>อ.รัตภูมิ</t>
  </si>
  <si>
    <t>1 - 10 มีนาคม 2557</t>
  </si>
  <si>
    <t>พิธีตัดหวายลูกนิมิต วันที่ 10 มีนาคม 2557</t>
  </si>
  <si>
    <t>วัดเวฬุวัน</t>
  </si>
  <si>
    <t>29 ธันวาคม 2556 - 4 มกราคม 2557</t>
  </si>
  <si>
    <t>ต.วังบ่อ</t>
  </si>
  <si>
    <t>อ.หนองบัว</t>
  </si>
  <si>
    <t>วัดอัมพะวัน(บางขวนเหนือ)</t>
  </si>
  <si>
    <t>6 - 17 กุมภาพันธ์ 2557</t>
  </si>
  <si>
    <t>081-767-6520</t>
  </si>
  <si>
    <t>ต.ฝาละมี</t>
  </si>
  <si>
    <t>อ.ปากพะยูน</t>
  </si>
  <si>
    <t>จ.พัทลุง</t>
  </si>
  <si>
    <t>วัดท่าไทร</t>
  </si>
  <si>
    <t>14 - 22 มีนาคม 2557</t>
  </si>
  <si>
    <t>ต.ลำไพล</t>
  </si>
  <si>
    <t>อ.เทพา</t>
  </si>
  <si>
    <t>089-084-4046, 084-338-6988, 082-232-2484, 089-019-1487</t>
  </si>
  <si>
    <t>http://www.youtube.com/watch?v=eudsf_orcDU</t>
  </si>
  <si>
    <t>092-532-1484, 086-0597-966</t>
  </si>
  <si>
    <t>วัดหนองโจด</t>
  </si>
  <si>
    <t>ต.ลำมูล</t>
  </si>
  <si>
    <t>อ.โนนสูง</t>
  </si>
  <si>
    <t>29 ธันวาคม 2556 - 5 มกราคม 2557</t>
  </si>
  <si>
    <t>081-185-0728</t>
  </si>
  <si>
    <t>วัดโนนเสมา</t>
  </si>
  <si>
    <t>ต.หินโคน</t>
  </si>
  <si>
    <t>อ.จักราช</t>
  </si>
  <si>
    <t>10 - 16 เมษายน  2557</t>
  </si>
  <si>
    <t>พิธีตัดหวายลูกนิมิต วันที่ 16 เมษายน 2557</t>
  </si>
  <si>
    <t>092-481-8609, 084-473-3771, 083-364-3965</t>
  </si>
  <si>
    <t>วัดรัตนาราม (วัดหลวง)</t>
  </si>
  <si>
    <t>ต.โคกสำโรง</t>
  </si>
  <si>
    <t>พิธีตัดหวายลูกนิมิต วันที่ 2 กุมภาพันธ์  2557 เวลา 22.00 น.</t>
  </si>
  <si>
    <t>085-563-6963, 092-425-3919</t>
  </si>
  <si>
    <t>ต.หนองกอมเกาะ</t>
  </si>
  <si>
    <t>1 - 7 ธันวาคม 2556</t>
  </si>
  <si>
    <t>085-003-8094</t>
  </si>
  <si>
    <t>วัดทุ่งสว่างอารมณ์</t>
  </si>
  <si>
    <t>วัดเกษตรศิริ (วัดบ้านนาทา)</t>
  </si>
  <si>
    <t>ต.โคกคอน</t>
  </si>
  <si>
    <t>อ.ท่าบ่อ</t>
  </si>
  <si>
    <t>1 - 5 มกราคม 2557</t>
  </si>
  <si>
    <t>087-952-3173</t>
  </si>
  <si>
    <t>วัดชุมพวงสวรรค์</t>
  </si>
  <si>
    <t>ต.หายโศก</t>
  </si>
  <si>
    <t>อ.บ้านผือ</t>
  </si>
  <si>
    <t>087-770-7388</t>
  </si>
  <si>
    <t>วัดป่าหนองเม็ก</t>
  </si>
  <si>
    <t>ต.โคกสว่าง</t>
  </si>
  <si>
    <t>อ.หนองพอก</t>
  </si>
  <si>
    <t>8 - 10 พฤศจิกายน 2556</t>
  </si>
  <si>
    <t>วัดถิ่นฐานรังสิต</t>
  </si>
  <si>
    <t>ต.ภูกระดึง</t>
  </si>
  <si>
    <t>อ.ภูกระดึง</t>
  </si>
  <si>
    <t>จ.เลย</t>
  </si>
  <si>
    <t>29 ตุลาคม 2556 - 2 พฤศจิกายน 2556</t>
  </si>
  <si>
    <t>085-457-1712</t>
  </si>
  <si>
    <t>วัดป่าชัยมงคล</t>
  </si>
  <si>
    <t>ต.บัวมาศ</t>
  </si>
  <si>
    <t>อ.บรบือ</t>
  </si>
  <si>
    <t>จ.มหาสารคาม</t>
  </si>
  <si>
    <t xml:space="preserve"> 8 - 13 เมษายน 2557</t>
  </si>
  <si>
    <t>088-338-9788</t>
  </si>
  <si>
    <t>วัดหงษ์ทอง (บ้านหงษ์ทอง)</t>
  </si>
  <si>
    <t>ต.กองนาง</t>
  </si>
  <si>
    <t xml:space="preserve">อ.ท่าบ่อ </t>
  </si>
  <si>
    <t>2 - 7 ธันวาคม 2556</t>
  </si>
  <si>
    <t>081-392-6991</t>
  </si>
  <si>
    <t>วัดป่าทรงธรรม</t>
  </si>
  <si>
    <t>ต.บ้านถ่อน</t>
  </si>
  <si>
    <t>23 - 30 มีนาคม 2557</t>
  </si>
  <si>
    <t>082-846-7711</t>
  </si>
  <si>
    <t>วัดศรีสำราญ</t>
  </si>
  <si>
    <t>ต.ตาคลี</t>
  </si>
  <si>
    <t>อ.ตาคลี</t>
  </si>
  <si>
    <t>วัดขุนอินทประมูล</t>
  </si>
  <si>
    <t>ต.อินทประมูล</t>
  </si>
  <si>
    <t>อ.โพธิ์ทอง</t>
  </si>
  <si>
    <t>จ.อ่างทอง</t>
  </si>
  <si>
    <t>วัดโนนวังสิม</t>
  </si>
  <si>
    <t>ต.โพธิ์ชัย</t>
  </si>
  <si>
    <t>พิธีตัดหวายลูกนิมิต วันที่ 7 กุมภาพันธ์  2557 เวลา 15.39 น.</t>
  </si>
  <si>
    <t>085-455-8788, 086-238-9374</t>
  </si>
  <si>
    <t>1 - 7 กุมภาพันธ์ 2557</t>
  </si>
  <si>
    <t>วัดหนองปืนแตก</t>
  </si>
  <si>
    <t>ต.สองพี่น้อง</t>
  </si>
  <si>
    <t>อ.แก่งกระจาน</t>
  </si>
  <si>
    <t>จ.เพชรบุรี</t>
  </si>
  <si>
    <t>31 มกราคม - 9 กุมภาพันธ์ 2557</t>
  </si>
  <si>
    <t>พิธีตัดหวายลูกนิมิต วันที่ 10 กุมภาพันธ์  2557</t>
  </si>
  <si>
    <t>วัดทรายทอง</t>
  </si>
  <si>
    <t>ต.บุ่งน้ำเต้า</t>
  </si>
  <si>
    <t>อ.หล่มสัก</t>
  </si>
  <si>
    <t>29 ธันวาคม 2556 - 2 มกราคม 2557</t>
  </si>
  <si>
    <t>081-962-5931</t>
  </si>
  <si>
    <t>26 มกราคม - 3 กุมภาพันธ์ 2557</t>
  </si>
  <si>
    <t>พิธีตัดหวายลูกนิมิต วันที่ 7 กุมภาพันธ์ 2557</t>
  </si>
  <si>
    <t>9 - 15 กุมภาพันธ์ 2557</t>
  </si>
  <si>
    <t>พิธีตัดหวายลูกนิมิต วันที่ 16 กุมภาพันธ์  2557</t>
  </si>
  <si>
    <t>วัดป่าเนินกลาง</t>
  </si>
  <si>
    <t>ต.เนินหอม</t>
  </si>
  <si>
    <t>พิธีตัดหวายลูกนิมิต วันที่ 8 กุมภาพันธ์  2557 เวลา 14.09 น.</t>
  </si>
  <si>
    <t>087-141-0857, 085-026-2561</t>
  </si>
  <si>
    <t>วัดโพธิ์ทองวราราม</t>
  </si>
  <si>
    <t>ต.พระเเก้ว</t>
  </si>
  <si>
    <t>จ.สุรินทร์</t>
  </si>
  <si>
    <t>10 - 14 เมษายน 2557</t>
  </si>
  <si>
    <t>085-611-3811</t>
  </si>
  <si>
    <t>วัดเรียงกระดกศรัทธาธรรม</t>
  </si>
  <si>
    <t>ต.คุยม่วง</t>
  </si>
  <si>
    <t>วัดปากคลองชุมแสง</t>
  </si>
  <si>
    <t>ต.ชุมแสงสงคราม</t>
  </si>
  <si>
    <t>1 - 9 มีนาคม 2557</t>
  </si>
  <si>
    <t>วัดหนองฆ้อ</t>
  </si>
  <si>
    <t>25 มกราคม  - 2 กุมภาพันธ์ 2557</t>
  </si>
  <si>
    <t>วัดท่าใต้</t>
  </si>
  <si>
    <t>ต.ตะกาดเง้า</t>
  </si>
  <si>
    <t>อ.ท่าใหม่</t>
  </si>
  <si>
    <t>วัดเขาไม้แดง</t>
  </si>
  <si>
    <t>ต.บางพระ</t>
  </si>
  <si>
    <t>อ.ศรีราชา</t>
  </si>
  <si>
    <t>28 มกราคม - 9 กุมภาพันธ์ 2557</t>
  </si>
  <si>
    <t>081-457-5100</t>
  </si>
  <si>
    <t>วัดมาบใหญ่</t>
  </si>
  <si>
    <t>30 มกราคม - 7 กุมภาพันธ์ 2557</t>
  </si>
  <si>
    <t>ต.สะตอ</t>
  </si>
  <si>
    <t>อ.เขาสมิง</t>
  </si>
  <si>
    <t>จ.ตราด</t>
  </si>
  <si>
    <t>089-821-4266, 081-865-6729</t>
  </si>
  <si>
    <t>วัดมังกรบุปผาราม (วัดจีน)</t>
  </si>
  <si>
    <t>ต.พลิ้ว</t>
  </si>
  <si>
    <t>อ.แหลมสิงห์</t>
  </si>
  <si>
    <t>วัดเขาชวัง</t>
  </si>
  <si>
    <t>27 มกราคม - 4 กุมภาพันธ์ 2557</t>
  </si>
  <si>
    <t>ต.โป่งน้ำร้อน</t>
  </si>
  <si>
    <t>อ.โป่งน้ำร้อน</t>
  </si>
  <si>
    <t>วัดศรีพุ่มโพธิ์</t>
  </si>
  <si>
    <t>26 มกราคม - 4 กุมภาพันธ์ 2557</t>
  </si>
  <si>
    <t>ต.บ่อวิน</t>
  </si>
  <si>
    <t>วัดโคกสนวน</t>
  </si>
  <si>
    <t>ต.โคกสนวน</t>
  </si>
  <si>
    <t>อ.ชำนิ</t>
  </si>
  <si>
    <t>จ.บุรีรัมย์</t>
  </si>
  <si>
    <t>26 ธันวาคม 2556 - 1 มกราคม 2557</t>
  </si>
  <si>
    <t>089-847-7674</t>
  </si>
  <si>
    <t>วัดจิตตวิเวการาม</t>
  </si>
  <si>
    <t>ต.ป่าสัก</t>
  </si>
  <si>
    <t>อ.วังชิ้น</t>
  </si>
  <si>
    <t>3 - 5  มกราคม 2557</t>
  </si>
  <si>
    <t>081-784-6635</t>
  </si>
  <si>
    <t>พิธีตัดหวายลูกนิมิต วันที่ 5 มกราคม  2557   13.00 น.</t>
  </si>
  <si>
    <t>วัดป่าละหานทราย</t>
  </si>
  <si>
    <t>ต.ละหานทราย</t>
  </si>
  <si>
    <t>อ.ละหานทราย</t>
  </si>
  <si>
    <t>28 ธันวาคม 2556 - 12 มกราคม 2557</t>
  </si>
  <si>
    <t>081-363-7029</t>
  </si>
  <si>
    <t>วัดจอมธรรม</t>
  </si>
  <si>
    <t>ต.เเม่ทา</t>
  </si>
  <si>
    <t>อ.เเม่ออน</t>
  </si>
  <si>
    <t>10 พฤศจิกายน 2556</t>
  </si>
  <si>
    <t>วัดดงขี้เหล็ก</t>
  </si>
  <si>
    <t>ต.เเช่ช้าง</t>
  </si>
  <si>
    <t>อ.สันกำเเพง</t>
  </si>
  <si>
    <t>16  มีนาคม 2557</t>
  </si>
  <si>
    <t>053-880-186</t>
  </si>
  <si>
    <t>7 - 8 มีนาคม 2557</t>
  </si>
  <si>
    <t>วัดสารภี</t>
  </si>
  <si>
    <t>ต.เเม่คือ</t>
  </si>
  <si>
    <t>อ.ดอยสะเก็ต</t>
  </si>
  <si>
    <t>31 ธันวาคม 2556 - 4 มกราคม 2557</t>
  </si>
  <si>
    <t>พิธีตัดหวายลูกนิมิต วันที่ 4 มกราคม  2557   14.00 น.</t>
  </si>
  <si>
    <t>080-494-4044</t>
  </si>
  <si>
    <t>082-382-8891</t>
  </si>
  <si>
    <t>จ.แพร่</t>
  </si>
  <si>
    <t>วัดเกษามคม</t>
  </si>
  <si>
    <t xml:space="preserve"> ต.โพธิ์ไชย</t>
  </si>
  <si>
    <t xml:space="preserve"> อ.โคกโพธิ์ไชย</t>
  </si>
  <si>
    <t xml:space="preserve">29 มกราคม - 2 กุมภาพันธ์ 2557 </t>
  </si>
  <si>
    <t>วัดแม่กะหลวง</t>
  </si>
  <si>
    <t>ต.แม่กะหลวง</t>
  </si>
  <si>
    <t>อ.แม่แตง</t>
  </si>
  <si>
    <t>จ.ขอนเเก่น</t>
  </si>
  <si>
    <t>8 - 10 ธันวาคม 2556</t>
  </si>
  <si>
    <t>พิธีตัดหวายลูกนิมิต วันที่ 10 ธันวาคม 2557 เวลา 14.39 น.</t>
  </si>
  <si>
    <t>วัดดงเสือเหลือง</t>
  </si>
  <si>
    <t>ต.ดงขุย</t>
  </si>
  <si>
    <t>อ.ชนแดน</t>
  </si>
  <si>
    <t>087-413-6377</t>
  </si>
  <si>
    <t>พิธีตัดหวายลูกนิมิต วันที่ 6 มกราคม 2557 เวลา 9.39 น.</t>
  </si>
  <si>
    <t>วัดดานน้อย</t>
  </si>
  <si>
    <t>ต.วังจิก</t>
  </si>
  <si>
    <t>อ.โพธ์ประทับช้าง</t>
  </si>
  <si>
    <t>ต.หนองหัววัว</t>
  </si>
  <si>
    <t>วัดทุ่งน้ำตก</t>
  </si>
  <si>
    <t>อ.พรานกระต่าย</t>
  </si>
  <si>
    <t>26 มกราคม - 3 กุมภาพันธ์  2557</t>
  </si>
  <si>
    <t>083-959-5784</t>
  </si>
  <si>
    <t>วัดตะลุมพุก</t>
  </si>
  <si>
    <t>ต.หนองไม้งาม</t>
  </si>
  <si>
    <t>อ.บ้านกรวด</t>
  </si>
  <si>
    <t xml:space="preserve">084-892-9531  </t>
  </si>
  <si>
    <t>ต.ศรีบุญเรือง</t>
  </si>
  <si>
    <t>อ.ศรีบุญเรือง</t>
  </si>
  <si>
    <t>จ.หนองบัวลำภู</t>
  </si>
  <si>
    <t>5 - 10  มีนาคม 2557</t>
  </si>
  <si>
    <t>8 - 11  มีนาคม 2557</t>
  </si>
  <si>
    <t>วัดศรีจินดาประชาอุทิศ</t>
  </si>
  <si>
    <t>ต.บ้านโคก</t>
  </si>
  <si>
    <t>อ.สุวรรณคูหา</t>
  </si>
  <si>
    <t xml:space="preserve">16 - 19 กุมภาพันธ์  2557 </t>
  </si>
  <si>
    <t>วัดไพบูลย์ประชานุเคราะห์</t>
  </si>
  <si>
    <t>ต.นาสี</t>
  </si>
  <si>
    <t xml:space="preserve">5 - 9 มีนาคม 2557  </t>
  </si>
  <si>
    <t>วัดร่องเสี้ยว</t>
  </si>
  <si>
    <t>ต.ชัยจุมพล</t>
  </si>
  <si>
    <t>อ.ลับเเล</t>
  </si>
  <si>
    <t>จ.อุตรดิตถ์</t>
  </si>
  <si>
    <t>9 - 13 มกราคม 2557</t>
  </si>
  <si>
    <t>พิธีตัดหวายลูกนิมิต วันที่ 13 มกราคม 2557 เวลา 22.00 น.</t>
  </si>
  <si>
    <t>086-209-5421</t>
  </si>
  <si>
    <t>วัดโสภิตาราม</t>
  </si>
  <si>
    <t>ต.สะอาด</t>
  </si>
  <si>
    <t>อ.น้ำพอง</t>
  </si>
  <si>
    <t>วัดกลางธรรมนิมิต</t>
  </si>
  <si>
    <t>ต.หนองโก</t>
  </si>
  <si>
    <t>อ.กระนวน</t>
  </si>
  <si>
    <t>30 ธันวาคม 2556 - 4 มกราคม 2557</t>
  </si>
  <si>
    <t>วัดโนนศรีเรือง</t>
  </si>
  <si>
    <t>ต.บ้านฝาง</t>
  </si>
  <si>
    <t>อ.บ้านฝาง</t>
  </si>
  <si>
    <t xml:space="preserve">29 มกราคม - 2 กุมภาพันธ์ 2557   </t>
  </si>
  <si>
    <t>วัดสุทธาวาส</t>
  </si>
  <si>
    <t>ต.ดงเค็ง</t>
  </si>
  <si>
    <t>อ.หนองสองห้อง</t>
  </si>
  <si>
    <t xml:space="preserve">17 - 23 กุมภาพันธ์ 2557  </t>
  </si>
  <si>
    <t>087-949-7472</t>
  </si>
  <si>
    <t>วัดหนองกุงธนสาร</t>
  </si>
  <si>
    <t>ต.หนองกุงธนสาร</t>
  </si>
  <si>
    <t>อ.ภูเวียง</t>
  </si>
  <si>
    <t>23 - 27 เมษายน 2557</t>
  </si>
  <si>
    <t>พิธีตัดหวายลูกนิมิต วันที่ 27 เมษายน 2557</t>
  </si>
  <si>
    <t>วัดไทยพัฒนา (สายยันต์)</t>
  </si>
  <si>
    <t>ต.คลองหาด</t>
  </si>
  <si>
    <t>อ.คลองหาด</t>
  </si>
  <si>
    <t>089-766-6705 083-412-7876 087-538-4894</t>
  </si>
  <si>
    <t>พิธีตัดหวายลูกนิมิต วันที่ 9 กุมภาพันธ์  2557 เวลา 19.49 น.</t>
  </si>
  <si>
    <t>วัดโพธิ์ทอง</t>
  </si>
  <si>
    <t>ต.แสลง</t>
  </si>
  <si>
    <t>089-545-7732</t>
  </si>
  <si>
    <t>วัดป่าโกรกสะเดา</t>
  </si>
  <si>
    <t>27 ธันวาคม 2556 - 2 มกราคม 2557</t>
  </si>
  <si>
    <t>วัดเชิงเขา (วัดเขาดิน)</t>
  </si>
  <si>
    <t>ต.ปากเพรียว</t>
  </si>
  <si>
    <t>วัดภัทรสิทธาราม</t>
  </si>
  <si>
    <t>ต.หนองปลิง</t>
  </si>
  <si>
    <t xml:space="preserve">8 - 16 มกราคม 2557 </t>
  </si>
  <si>
    <t xml:space="preserve">พิธีตัดหวายลูกนิมิต วันที่ 16 มกราคม 2557 </t>
  </si>
  <si>
    <t>081-762-1708, 080-441-9599</t>
  </si>
  <si>
    <t>วัดเขาดิน</t>
  </si>
  <si>
    <t>ต.เขาดิน</t>
  </si>
  <si>
    <t>อ.บางปะกง</t>
  </si>
  <si>
    <t>24 มกราคม - 9 กุมภาพันธ์ 2557</t>
  </si>
  <si>
    <t>081-861-9611</t>
  </si>
  <si>
    <t>พิธีตัดหวายลูกนิมิต วันที่ 9 กุมภาพันธ์  2557 เวลา 17.09 น.</t>
  </si>
  <si>
    <t>วัดสว่างเวหา</t>
  </si>
  <si>
    <t>ต.บ้านลาน</t>
  </si>
  <si>
    <t>อ.บ้านไผ่</t>
  </si>
  <si>
    <t>พิธีตัดหวายลูกนิมิต วันที่ 16 กุมภาพันธ์  2557 เวลา ช่วงบ่าย</t>
  </si>
  <si>
    <t>วัดดอนม่วง</t>
  </si>
  <si>
    <t>ต.บ้านผึ้ง</t>
  </si>
  <si>
    <t>จ.นครพนม</t>
  </si>
  <si>
    <t>19 - 21 มกราคม 2557</t>
  </si>
  <si>
    <t>14 - 16  กุมภาพันธ์ 2557</t>
  </si>
  <si>
    <t>วัดพุทธนิมิต</t>
  </si>
  <si>
    <t>ต.หนองเทา</t>
  </si>
  <si>
    <t>อ.ท่าอุเทน</t>
  </si>
  <si>
    <t>11 - 13 มีนาคม 2557</t>
  </si>
  <si>
    <t>081-974-2134</t>
  </si>
  <si>
    <t>วัดสว่างชัยศรี</t>
  </si>
  <si>
    <t>ต.หนองน้ำใส</t>
  </si>
  <si>
    <t>พิธีตัดหวายลูกนิมิต วันที่ 14 เมษายน 2557 เวลา ช่วงบ่าย.</t>
  </si>
  <si>
    <t>083-326-2681</t>
  </si>
  <si>
    <t>วัดโพนงาม (บูรพาภิรมย์)</t>
  </si>
  <si>
    <t>ต.งิ้วด่อน</t>
  </si>
  <si>
    <t>จ.สกลนคร</t>
  </si>
  <si>
    <t>พิธีตัดหวายลูกนิมิต วันที่ 2 กุมภาพันธ์  2557 เวลา 16.39 น.</t>
  </si>
  <si>
    <t>วัดปูเหลือง</t>
  </si>
  <si>
    <t>ต.พิชัย</t>
  </si>
  <si>
    <t>จ.ลำปาง</t>
  </si>
  <si>
    <t>7 - 9 กุมภาพันธ์ 2557</t>
  </si>
  <si>
    <t>พิธีตัดหวายลูกนิมิต วันที่ 9 กุมภาพันธ์  2557 เวลา ช่วงเช้า</t>
  </si>
  <si>
    <t>วัดนากวาง</t>
  </si>
  <si>
    <t>ต.ดอนไฟ</t>
  </si>
  <si>
    <t>อ.เเม่ทะ</t>
  </si>
  <si>
    <t>วัดอุมลอง</t>
  </si>
  <si>
    <t>ต.สมัย</t>
  </si>
  <si>
    <t>อ.สบปราบ</t>
  </si>
  <si>
    <t>081-021-3860</t>
  </si>
  <si>
    <t>วัดเขารังสามัคคีธรรม</t>
  </si>
  <si>
    <t>ต.รัษฎา</t>
  </si>
  <si>
    <t>จ.ภูเก็ต</t>
  </si>
  <si>
    <t>พิธีตัดหวายลูกนิมิต วันที่ 3 มกราคม 2557 เวลา 18.09 น.</t>
  </si>
  <si>
    <t>076-236-035, 076-222-520, 089-724-7866</t>
  </si>
  <si>
    <t>วัดจักรคำภิมุข</t>
  </si>
  <si>
    <t>ต.ต้นธง</t>
  </si>
  <si>
    <t>จ.ลำพูน</t>
  </si>
  <si>
    <t>20 - 26 มกราคม 2557</t>
  </si>
  <si>
    <t>081-796-7489</t>
  </si>
  <si>
    <t>วัดโป่งเหนือ</t>
  </si>
  <si>
    <t>ต.สันสลี</t>
  </si>
  <si>
    <t>อ.เวียงปาเป้า</t>
  </si>
  <si>
    <t>จ.เชียงราย</t>
  </si>
  <si>
    <t>12 - 18 มกราคม 2557</t>
  </si>
  <si>
    <t>081-386-0478</t>
  </si>
  <si>
    <t>วัดนิกรประสาท</t>
  </si>
  <si>
    <t>ต.ตะเคียนทอง</t>
  </si>
  <si>
    <t>อ.กาณจนดิษฐ์</t>
  </si>
  <si>
    <t>พิธีตัดหวายลูกนิมิต วันที่ 5 มกราคม 2557 เวลา 18.30 น.</t>
  </si>
  <si>
    <t>082-276-7227</t>
  </si>
  <si>
    <t>ต.โนนค่า</t>
  </si>
  <si>
    <t>อ.สูงเนิน</t>
  </si>
  <si>
    <t>081-974-1604, 042-160-097</t>
  </si>
  <si>
    <t>วัดเเม่คาววัง</t>
  </si>
  <si>
    <t>ต.ทรายขาว</t>
  </si>
  <si>
    <t>อ.พาน</t>
  </si>
  <si>
    <t>24 มกราคม - 26 มกราคม 2557</t>
  </si>
  <si>
    <t>วัดพิกุลบุญนาค</t>
  </si>
  <si>
    <t>ต.กันจุ</t>
  </si>
  <si>
    <t>อ.บึงสามพัน</t>
  </si>
  <si>
    <t>086-215-1477, 085-732-1583, 087-498-2188</t>
  </si>
  <si>
    <t>พิธีตัดหวายลูกนิมิต วันที่ 6 มกราคม 2557 เวลา 14.00 น.</t>
  </si>
  <si>
    <t>วัดวังขาม</t>
  </si>
  <si>
    <t>ต.สระกรวด</t>
  </si>
  <si>
    <t>อ.ศรีเทพ</t>
  </si>
  <si>
    <t>087-207-6233</t>
  </si>
  <si>
    <t>พิธีตัดหวายลูกนิมิต วันที่ 2 กุมภาพันธ์  2557 เวลา 21.09 น.</t>
  </si>
  <si>
    <t>วัดท่าเคียน</t>
  </si>
  <si>
    <t>25 เมษายน - 13 พฤษภาคม 2557</t>
  </si>
  <si>
    <t>ต.ควนลัง</t>
  </si>
  <si>
    <t>อ.หาดใหญ่</t>
  </si>
  <si>
    <t>074-252-926, 089-732-2825</t>
  </si>
  <si>
    <t>พิธีตัดหวายลูกนิมิต วันที่ 13 พฤษภาคม 2557 เวลา 14.29 น.</t>
  </si>
  <si>
    <t>วัดศรีเมืองมาง</t>
  </si>
  <si>
    <t>7 - 11 มกราคม 2557</t>
  </si>
  <si>
    <t>ต.บ้านมาง</t>
  </si>
  <si>
    <t>อ.เชียงม่วน</t>
  </si>
  <si>
    <t>จ.พะเยา</t>
  </si>
  <si>
    <t>080-673-4996, 081-746-8290, 086-187-0522</t>
  </si>
  <si>
    <t>วัดหนองกระทุ่มทอง</t>
  </si>
  <si>
    <t>29 มกราคม - 4 กุมภาพันธ์ 2557</t>
  </si>
  <si>
    <t>ต.วังข่อย</t>
  </si>
  <si>
    <t>089-074-3476</t>
  </si>
  <si>
    <t>วัดคอนสารวนาราม</t>
  </si>
  <si>
    <t>ต.คอนสาร</t>
  </si>
  <si>
    <t>อ.คอนสาร</t>
  </si>
  <si>
    <t>6 - 9 มีนาคม 2557</t>
  </si>
  <si>
    <t>วัดวังตะเคียนทอง</t>
  </si>
  <si>
    <t>080-512-2169</t>
  </si>
  <si>
    <t>วัดแคทราย</t>
  </si>
  <si>
    <t>ต.คูบัว</t>
  </si>
  <si>
    <t>พิธีตัดหวายลูกนิมิต วันที่ 9 กุมภาพันธ์  2557</t>
  </si>
  <si>
    <t>วัดห้วยวัวตายสามัคคี</t>
  </si>
  <si>
    <t>ต.วังขอนขว้าง</t>
  </si>
  <si>
    <t>085-061­1405, 089-801-2809</t>
  </si>
  <si>
    <t>วัดสันติคีรีเขต</t>
  </si>
  <si>
    <t>27 มกราคม - 2 กุมภาพันธ์ 2557</t>
  </si>
  <si>
    <t>ต.ทุ่งสุขลา</t>
  </si>
  <si>
    <t>พิธีตัดหวายลูกนิมิต วันที่ 2 กุมภาพันธ์  2557</t>
  </si>
  <si>
    <t>Grand Total</t>
  </si>
  <si>
    <t>Count of จังหวัด</t>
  </si>
  <si>
    <t>Total</t>
  </si>
  <si>
    <t>วัดโพธิ์นิมิต</t>
  </si>
  <si>
    <t>089-930-6471</t>
  </si>
  <si>
    <t>พิธีตัดหวายลูกนิมิต วันที่ 9 กุมภาพันธ์  2557 เวลา 14.19 น.</t>
  </si>
  <si>
    <t>พิธีตัดหวายลูกนิมิต วันที่ 20 กุมภาพันธ์  2557 เวลา 15.30 น.</t>
  </si>
  <si>
    <t>1 - 9 กุมภาพันธ์ 2557</t>
  </si>
  <si>
    <t>วัดทุ่งตอน</t>
  </si>
  <si>
    <t>ต.วังเงิน</t>
  </si>
  <si>
    <t>วัดโพศรี</t>
  </si>
  <si>
    <t>ต.หนองแวง</t>
  </si>
  <si>
    <t>085-195-9625, 081-912-2958, 089-786-2362, 081-851-8461</t>
  </si>
  <si>
    <t>วัดวังพะเนียด</t>
  </si>
  <si>
    <t>ต.ในเมือง</t>
  </si>
  <si>
    <t>อ.พิชัย</t>
  </si>
  <si>
    <t>วัดดอยธรรมาราม</t>
  </si>
  <si>
    <t>ต.ดงมหาวัน</t>
  </si>
  <si>
    <t>อ.เวียงเชียงรุ้ง</t>
  </si>
  <si>
    <t>19 - 23 กุมภาพันธ์ 2557</t>
  </si>
  <si>
    <t>วัดหนองบัว</t>
  </si>
  <si>
    <t>ต.ศรีเเก้ว</t>
  </si>
  <si>
    <t>อ.ศรีรัตนะ</t>
  </si>
  <si>
    <t>จ.ศรีสะเกษ</t>
  </si>
  <si>
    <t>29 มกราคม - 3 กุมภาพันธ์ 2557</t>
  </si>
  <si>
    <t>ต.จอมหมอกเเก้ว</t>
  </si>
  <si>
    <t>อ.เเม่ลาว</t>
  </si>
  <si>
    <t>14 - 16 มีนาคม 2557</t>
  </si>
  <si>
    <t>พิธีตัดหวายลูกนิมิต วันที่ 16 มีนาคม 2557 เวลา 13.00 น.</t>
  </si>
  <si>
    <t>วัดโนนเเดง</t>
  </si>
  <si>
    <t>ต.ส้มผ่อ</t>
  </si>
  <si>
    <t>อ.ไทยเจริญ</t>
  </si>
  <si>
    <t>จ.ยโสธร</t>
  </si>
  <si>
    <t>15 - 16 มีนาคม 2557</t>
  </si>
  <si>
    <t>พิธีตัดหวายลูกนิมิต วันที่ 16 มีนาคม 2557 เวลา 10.00 น.</t>
  </si>
  <si>
    <t>วัดพรหมนิยม</t>
  </si>
  <si>
    <t>ต.บ้านสวาท</t>
  </si>
  <si>
    <t>อ.เลิงนกทา</t>
  </si>
  <si>
    <t>18 - 20 กุมภาพันธ์ 2557</t>
  </si>
  <si>
    <t>พิธีตัดหวายลูกนิมิต วันที่ 20 กุมภาพันธ์  2557 เวลา 10.00 น.</t>
  </si>
  <si>
    <t>วัดสว่างอารมณ์</t>
  </si>
  <si>
    <t>4 - 6 เมษายน 2557</t>
  </si>
  <si>
    <t>วัดศรีโณทัย</t>
  </si>
  <si>
    <t>ต.นาใหญ่</t>
  </si>
  <si>
    <t>อ.สุวรรณภูมิ</t>
  </si>
  <si>
    <t>22 - 25 กุมภาพันธ์ 2557</t>
  </si>
  <si>
    <t>วัดหนองเสือตาย</t>
  </si>
  <si>
    <t>ต.น้ำคำใหญ่</t>
  </si>
  <si>
    <t>วัดคำน้ำเกลี้ยง</t>
  </si>
  <si>
    <t>ต.ทุ่งเเต้</t>
  </si>
  <si>
    <t>10 - 12 เมษายน 2557</t>
  </si>
  <si>
    <t>วัดสามัคคีธรรม</t>
  </si>
  <si>
    <t>ต.คุ้มเก่า</t>
  </si>
  <si>
    <t>อ.เขาวง</t>
  </si>
  <si>
    <t>จ.กาฬสินธุ์</t>
  </si>
  <si>
    <t>12 - 14 เมษายน 2557</t>
  </si>
  <si>
    <t>วัดสว่างบ้านเหล่า</t>
  </si>
  <si>
    <t>ต.บัวบาน</t>
  </si>
  <si>
    <t>อ.ยางตลาด</t>
  </si>
  <si>
    <t>21 - 23 กุมภาพันธ์ 2557</t>
  </si>
  <si>
    <t>085-467-7703</t>
  </si>
  <si>
    <t>วัดดอยเทวานิมิต</t>
  </si>
  <si>
    <t>ต.เเม่ข้าวต้ม</t>
  </si>
  <si>
    <t>25 - 27 กุมภาพันธ์ 2557</t>
  </si>
  <si>
    <t>พิธีตัดหวายลูกนิมิต วันที่ 27 กุมภาพันธ์  2557 เวลา 13.00 น.</t>
  </si>
  <si>
    <t>วัดป่าหมากหน่อ</t>
  </si>
  <si>
    <t>ต.จันจว้าเหนือ</t>
  </si>
  <si>
    <t>อ.เเม่จัน</t>
  </si>
  <si>
    <t>วัดศรีดอนมูล</t>
  </si>
  <si>
    <t>ต.เเม่เงิน</t>
  </si>
  <si>
    <t>อ.เชียงเเสน</t>
  </si>
  <si>
    <t>3 - 6  มีนาคม 2557</t>
  </si>
  <si>
    <t>พิธีตัดหวายลูกนิมิต วันที่ 6 มีนาคม 2557 เวลา 13.00 น.</t>
  </si>
  <si>
    <t>วัดยางเครือ</t>
  </si>
  <si>
    <t>ต.โพนเเพง</t>
  </si>
  <si>
    <t>อ.ม่วงสามสิบ</t>
  </si>
  <si>
    <t>26 - 31 มีนาคม 2557</t>
  </si>
  <si>
    <t>จ.อุบลราชธานี</t>
  </si>
  <si>
    <t>พิธีตัดหวายลูกนิมิต วันที่ 31 มีนาคม 2557 เวลา 14.00 น.</t>
  </si>
  <si>
    <t>วัดดอนนกชุม</t>
  </si>
  <si>
    <t>ต.กระโสบ</t>
  </si>
  <si>
    <t>18 - 22   มีนาคม 2557</t>
  </si>
  <si>
    <t>วัดเม็กน้อย</t>
  </si>
  <si>
    <t>ต.กลาง</t>
  </si>
  <si>
    <t>อ.เดชอุดม</t>
  </si>
  <si>
    <t>23 - 25 มีนาคม 2557</t>
  </si>
  <si>
    <t>วัดอุดมธัญญาหาร</t>
  </si>
  <si>
    <t>ต.เกษม</t>
  </si>
  <si>
    <t>อ.ตระการพืชผล</t>
  </si>
  <si>
    <t>พิธีตัดหวายลูกนิมิต วันที่ 15 เมษายน 2557 เวลา 15.00 น.</t>
  </si>
  <si>
    <t>15 เมษายน 2557</t>
  </si>
  <si>
    <t>วัดโนนสูง</t>
  </si>
  <si>
    <t>ต.หนองเหล็ก</t>
  </si>
  <si>
    <t>อ.โกสุมพิสัย</t>
  </si>
  <si>
    <t>12 - 16 มีนาคม 2557</t>
  </si>
  <si>
    <t>วัดพระธาตุกู่เเก้ว</t>
  </si>
  <si>
    <t>084-858-7274</t>
  </si>
  <si>
    <t>วัดดอนเขว้า</t>
  </si>
  <si>
    <t>ต.ชีวาน</t>
  </si>
  <si>
    <t>31 มกราคม - 7 กุมภาพันธ์ 2557</t>
  </si>
  <si>
    <t>พิธีตัดหวายลูกนิมิต วันที่ 7 กุมภาพันธ์  2557</t>
  </si>
  <si>
    <t>วัดอุทุมพร</t>
  </si>
  <si>
    <t>ต.ทุ่งมน</t>
  </si>
  <si>
    <t>อ.ปราสาท</t>
  </si>
  <si>
    <t>12 - 17 เมษายน 2557</t>
  </si>
  <si>
    <t>วัดปัณณาราม</t>
  </si>
  <si>
    <t>ต.ท่ามะเดื่อ</t>
  </si>
  <si>
    <t>อ.บางแก้ว</t>
  </si>
  <si>
    <t>6 - 15 มิถุนายน 2557</t>
  </si>
  <si>
    <t>พิธีตัดหวายลูกนิมิต วันที่ 15 มิถุนายน  2557</t>
  </si>
  <si>
    <t>083-532-3183</t>
  </si>
  <si>
    <t>27 มกราคม - 8 กุมภาพันธ์ 2557</t>
  </si>
  <si>
    <t>27 มกราคม - 6 กุมภาพันธ์ 2557</t>
  </si>
  <si>
    <t>วัดนพเกตุวนาราม</t>
  </si>
  <si>
    <t>วัดตะโก</t>
  </si>
  <si>
    <t>ต.ตาพระยา</t>
  </si>
  <si>
    <t>อ.ตาพระยา</t>
  </si>
  <si>
    <t>087-146-9930, 090-383-3312</t>
  </si>
  <si>
    <t>10 -13 เมษายน 2557</t>
  </si>
  <si>
    <t>7 - 10 มีนาคม 2557</t>
  </si>
  <si>
    <t>วัดฉิมหลา</t>
  </si>
  <si>
    <t>ต.หน้าสตน</t>
  </si>
  <si>
    <t>อ.หัวไทร</t>
  </si>
  <si>
    <t>085-292-3092, 084-184-0411</t>
  </si>
  <si>
    <t>วัดสุธรรมาราม(วัดสระใหญ่)</t>
  </si>
  <si>
    <t>ต.ฉลอง</t>
  </si>
  <si>
    <t>อ.สิชล</t>
  </si>
  <si>
    <t>6 - 12 มิถุนายน 2557</t>
  </si>
  <si>
    <t>พิธีตัดหวายลูกนิมิต วันที่ 12 มิถุนายน 2557 เวลา 13.19 น.</t>
  </si>
  <si>
    <t>093-627-0963, 084-308-4948, 081-367-3179, 085-259-8596</t>
  </si>
  <si>
    <t>วัดเจริญราษฎร์</t>
  </si>
  <si>
    <t>ต.ฉลุง</t>
  </si>
  <si>
    <t>1 - 9 มิถุนายน 2557</t>
  </si>
  <si>
    <t>074-472-830, 080-399-1885, 088-388-5533</t>
  </si>
  <si>
    <t>วัดหัวคุ้ง</t>
  </si>
  <si>
    <t>ต.คลองแดน</t>
  </si>
  <si>
    <t>3 - 9 พฤษภาคม 2557</t>
  </si>
  <si>
    <t>พิธีตัดหวายลูกนิมิต วันที่ 9 พฤษภาคม 2557 เวลา 15.39 น.</t>
  </si>
  <si>
    <t>วัดบ้านกรอบ</t>
  </si>
  <si>
    <t>ต.รัตภูมิ</t>
  </si>
  <si>
    <t>อ.ควนเนียง</t>
  </si>
  <si>
    <t>26 เมษายน - 3 พฤษภาคม 2557</t>
  </si>
  <si>
    <t>089-294-4621</t>
  </si>
  <si>
    <t>พิธีตัดหวายลูกนิมิต วันที่ 3 พฤษภาคม 2557</t>
  </si>
  <si>
    <t>วัดมณีประสิทธิ์ (วัดใหม่)</t>
  </si>
  <si>
    <t>ต.ทุ่งปรัง</t>
  </si>
  <si>
    <t>15 - 20 พฤษภาคม 2557</t>
  </si>
  <si>
    <t>พิธีตัดหวายลูกนิมิต วันที่ 20 พฤษภาคม 2557 เวลา 15.49 น.</t>
  </si>
  <si>
    <t>วัดหนองตาด</t>
  </si>
  <si>
    <t>ต.บ้างยาง</t>
  </si>
  <si>
    <t>อ.ลำปลายมาศ</t>
  </si>
  <si>
    <t>12 - 19  เมษายน 2557</t>
  </si>
  <si>
    <t>089-934-6301, 086-278-1573, 081-762-1702</t>
  </si>
  <si>
    <t>พิธีตัดหวายลูกนิมิต วันที่ 19 เมษายน 2557</t>
  </si>
  <si>
    <t>วัดอรุณรัตนสีสุก</t>
  </si>
  <si>
    <t>ต.โนนศิลาเสิง</t>
  </si>
  <si>
    <t>อ.ฆ้องชัย</t>
  </si>
  <si>
    <t>9 - 14  เมษายน2557</t>
  </si>
  <si>
    <t>วัดบูรพา</t>
  </si>
  <si>
    <t>ต.กู่ทอง</t>
  </si>
  <si>
    <t>อ.เชียงยืน</t>
  </si>
  <si>
    <t>6 - 8 มีนาคม 2557</t>
  </si>
  <si>
    <t>งานปิดทองฝังลูกนิมิตปี 2557 (สามารถ update ข้อมูลได้จาก www.pidthong.com) ข้อมูล ณ.วันที่ 05/03/2557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</si>
</sst>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</numFmts>
  <fonts count="26">
    <font>
      <sz val="10"/>
      <name val="Arial"/>
      <family val="0"/>
    </font>
    <font>
      <sz val="14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20"/>
      <name val="Angsana New"/>
      <family val="1"/>
    </font>
    <font>
      <b/>
      <sz val="14"/>
      <name val="Angsana New"/>
      <family val="1"/>
    </font>
    <font>
      <b/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10" xfId="0" applyFont="1" applyFill="1" applyBorder="1" applyAlignment="1">
      <alignment wrapText="1"/>
    </xf>
    <xf numFmtId="0" fontId="2" fillId="0" borderId="10" xfId="53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2" fillId="0" borderId="10" xfId="53" applyBorder="1" applyAlignment="1" applyProtection="1">
      <alignment/>
      <protection/>
    </xf>
    <xf numFmtId="15" fontId="1" fillId="0" borderId="10" xfId="0" applyNumberFormat="1" applyFont="1" applyFill="1" applyBorder="1" applyAlignment="1" quotePrefix="1">
      <alignment/>
    </xf>
    <xf numFmtId="0" fontId="1" fillId="0" borderId="10" xfId="0" applyFont="1" applyFill="1" applyBorder="1" applyAlignment="1" quotePrefix="1">
      <alignment/>
    </xf>
    <xf numFmtId="0" fontId="1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5" fontId="1" fillId="0" borderId="10" xfId="0" applyNumberFormat="1" applyFont="1" applyFill="1" applyBorder="1" applyAlignment="1">
      <alignment/>
    </xf>
    <xf numFmtId="17" fontId="1" fillId="0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F2:F220" sheet="ปี 2557"/>
  </cacheSource>
  <cacheFields count="1">
    <cacheField name="จังหวัด">
      <sharedItems containsMixedTypes="0" count="72">
        <s v="จ.กรุงเทพมหานคร"/>
        <s v="จ.กาญจนบุรี"/>
        <s v="จ.กาฬสินธุ์"/>
        <s v="จ.กำเเพงเพชร"/>
        <s v="จ.ขอนเเก่น"/>
        <s v="จ.จันทบุรี"/>
        <s v="จ.ฉะเชิงเทรา"/>
        <s v="จ.ชลบุรี"/>
        <s v="จ.ชัยภูมิ"/>
        <s v="จ.ชุมพร"/>
        <s v="จ.เชียงราย"/>
        <s v="จ.เชียงใหม่"/>
        <s v="จ.ตรัง"/>
        <s v="จ.ตราด"/>
        <s v="จ.นครนายก"/>
        <s v="จ.นครปฐม"/>
        <s v="จ.นครพนม"/>
        <s v="จ.นครราชสีมา"/>
        <s v="จ.นครศรีธรรมราช"/>
        <s v="จ.นครสวรรค์"/>
        <s v="จ.นนทบุรี"/>
        <s v="จ.บุรีรัมย์"/>
        <s v="จ.ปทุมธานี"/>
        <s v="จ.ประจวบคีรีขันธ์ "/>
        <s v="จ.ปราจีนบุรี"/>
        <s v="จ.พระนครศรีอยุธยา"/>
        <s v="จ.พะเยา"/>
        <s v="จ.พัทลุง"/>
        <s v="จ.พิจิตร"/>
        <s v="จ.พิษณุโลก"/>
        <s v="จ.เพชรบุรี"/>
        <s v="จ.เพชรบูรณ์"/>
        <s v="จ.แพร่"/>
        <s v="จ.ภูเก็ต"/>
        <s v="จ.มหาสารคาม"/>
        <s v="จ.ยโสธร"/>
        <s v="จ.ร้อยเอ็ด"/>
        <s v="จ.ระยอง"/>
        <s v="จ.ราชบุรี"/>
        <s v="จ.ลพบุรี"/>
        <s v="จ.ลำปาง"/>
        <s v="จ.ลำพูน"/>
        <s v="จ.เลย"/>
        <s v="จ.ศรีสะเกษ"/>
        <s v="จ.สกลนคร"/>
        <s v="จ.สงขลา"/>
        <s v="จ.สมุทรปราการ"/>
        <s v="จ.สมุทรสาคร"/>
        <s v="จ.สระแก้ว"/>
        <s v="จ.สระบุรี"/>
        <s v="จ.สิงห์บุรี"/>
        <s v="จ.สุโขทัย"/>
        <s v="จ.สุพรรณบุรี"/>
        <s v="จ.สุราษฎร์ธานี"/>
        <s v="จ.สุรินทร์"/>
        <s v="จ.หนองคาย"/>
        <s v="จ.หนองบัวลำภู"/>
        <s v="จ.อ่างทอง"/>
        <s v="จ.อุดรธานี"/>
        <s v="จ.อุตรดิตถ์"/>
        <s v="จ.อุทัยธานี"/>
        <s v="จ.อุบลราชธานี"/>
        <s v="จ.กำแพงเพชร"/>
        <s v="จ.พิจิตร "/>
        <s v="จ.กาฬสินธ์"/>
        <s v="จ.สุรินทร์ "/>
        <s v="จ.มหาสารคราม"/>
        <s v="จ.นครสวรรค์ "/>
        <s v="จ.นครปฐม   "/>
        <s v="จ.นนทบุรี "/>
        <s v="จ.จันทบุรี "/>
        <s v="จ.ปราจีนบุรี 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3:C67" firstHeaderRow="2" firstDataRow="2" firstDataCol="1"/>
  <pivotFields count="1">
    <pivotField axis="axisRow" dataField="1" compact="0" outline="0" subtotalTop="0" showAll="0">
      <items count="7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m="1" x="66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m="1" x="62"/>
        <item m="1" x="70"/>
        <item m="1" x="68"/>
        <item m="1" x="67"/>
        <item m="1" x="69"/>
        <item m="1" x="71"/>
        <item m="1" x="63"/>
        <item m="1" x="65"/>
        <item m="1" x="64"/>
        <item t="default"/>
      </items>
    </pivotField>
  </pivotFields>
  <rowFields count="1">
    <field x="0"/>
  </rowFields>
  <rowItems count="6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 t="grand">
      <x/>
    </i>
  </rowItems>
  <colItems count="1">
    <i/>
  </colItems>
  <dataFields count="1">
    <dataField name="Count of จังหวัด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atphrasatbanchan.com/" TargetMode="External" /><Relationship Id="rId2" Type="http://schemas.openxmlformats.org/officeDocument/2006/relationships/hyperlink" Target="http://www.youtube.com/watch?v=eudsf_orcD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0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H2" sqref="H2"/>
    </sheetView>
  </sheetViews>
  <sheetFormatPr defaultColWidth="9.140625" defaultRowHeight="12.75"/>
  <cols>
    <col min="1" max="1" width="5.28125" style="2" customWidth="1"/>
    <col min="2" max="2" width="20.00390625" style="1" bestFit="1" customWidth="1"/>
    <col min="3" max="3" width="26.00390625" style="1" bestFit="1" customWidth="1"/>
    <col min="4" max="4" width="13.421875" style="1" bestFit="1" customWidth="1"/>
    <col min="5" max="6" width="13.8515625" style="1" bestFit="1" customWidth="1"/>
    <col min="7" max="7" width="48.57421875" style="3" bestFit="1" customWidth="1"/>
    <col min="8" max="8" width="107.57421875" style="1" bestFit="1" customWidth="1"/>
    <col min="9" max="16384" width="9.140625" style="8" customWidth="1"/>
  </cols>
  <sheetData>
    <row r="1" ht="29.25">
      <c r="A1" s="7" t="s">
        <v>1013</v>
      </c>
    </row>
    <row r="2" spans="1:8" s="12" customFormat="1" ht="21" customHeight="1">
      <c r="A2" s="10" t="s">
        <v>31</v>
      </c>
      <c r="B2" s="10" t="s">
        <v>32</v>
      </c>
      <c r="C2" s="10" t="s">
        <v>33</v>
      </c>
      <c r="D2" s="10" t="s">
        <v>34</v>
      </c>
      <c r="E2" s="10" t="s">
        <v>35</v>
      </c>
      <c r="F2" s="10" t="s">
        <v>36</v>
      </c>
      <c r="G2" s="11" t="s">
        <v>37</v>
      </c>
      <c r="H2" s="10" t="s">
        <v>38</v>
      </c>
    </row>
    <row r="3" spans="1:8" ht="21" customHeight="1">
      <c r="A3" s="4">
        <v>1</v>
      </c>
      <c r="B3" s="5" t="s">
        <v>436</v>
      </c>
      <c r="C3" s="5" t="s">
        <v>744</v>
      </c>
      <c r="D3" s="5" t="s">
        <v>440</v>
      </c>
      <c r="E3" s="5" t="s">
        <v>437</v>
      </c>
      <c r="F3" s="5" t="s">
        <v>438</v>
      </c>
      <c r="G3" s="6" t="s">
        <v>439</v>
      </c>
      <c r="H3" s="5"/>
    </row>
    <row r="4" spans="1:8" ht="21" customHeight="1">
      <c r="A4" s="4">
        <v>2</v>
      </c>
      <c r="B4" s="5" t="s">
        <v>196</v>
      </c>
      <c r="C4" s="5" t="s">
        <v>578</v>
      </c>
      <c r="D4" s="5" t="s">
        <v>197</v>
      </c>
      <c r="E4" s="5" t="s">
        <v>198</v>
      </c>
      <c r="F4" s="5" t="s">
        <v>2</v>
      </c>
      <c r="G4" s="9" t="s">
        <v>199</v>
      </c>
      <c r="H4" s="5" t="s">
        <v>202</v>
      </c>
    </row>
    <row r="5" spans="1:8" ht="21" customHeight="1">
      <c r="A5" s="4">
        <v>3</v>
      </c>
      <c r="B5" s="5" t="s">
        <v>350</v>
      </c>
      <c r="C5" s="5" t="s">
        <v>260</v>
      </c>
      <c r="D5" s="5" t="s">
        <v>351</v>
      </c>
      <c r="E5" s="5" t="s">
        <v>352</v>
      </c>
      <c r="F5" s="5" t="s">
        <v>2</v>
      </c>
      <c r="G5" s="6" t="s">
        <v>353</v>
      </c>
      <c r="H5" s="5"/>
    </row>
    <row r="6" spans="1:8" ht="21" customHeight="1">
      <c r="A6" s="4">
        <v>4</v>
      </c>
      <c r="B6" s="5" t="s">
        <v>294</v>
      </c>
      <c r="C6" s="5" t="s">
        <v>275</v>
      </c>
      <c r="D6" s="5" t="s">
        <v>295</v>
      </c>
      <c r="E6" s="5" t="s">
        <v>1</v>
      </c>
      <c r="F6" s="5" t="s">
        <v>2</v>
      </c>
      <c r="G6" s="9" t="s">
        <v>296</v>
      </c>
      <c r="H6" s="5" t="s">
        <v>282</v>
      </c>
    </row>
    <row r="7" spans="1:8" ht="21" customHeight="1">
      <c r="A7" s="4">
        <v>5</v>
      </c>
      <c r="B7" s="5" t="s">
        <v>174</v>
      </c>
      <c r="C7" s="5" t="s">
        <v>361</v>
      </c>
      <c r="D7" s="5" t="s">
        <v>175</v>
      </c>
      <c r="E7" s="5" t="s">
        <v>5</v>
      </c>
      <c r="F7" s="5" t="s">
        <v>2</v>
      </c>
      <c r="G7" s="9" t="s">
        <v>176</v>
      </c>
      <c r="H7" s="5" t="s">
        <v>579</v>
      </c>
    </row>
    <row r="8" spans="1:8" ht="21">
      <c r="A8" s="4">
        <v>6</v>
      </c>
      <c r="B8" s="5" t="s">
        <v>1005</v>
      </c>
      <c r="C8" s="5" t="s">
        <v>1008</v>
      </c>
      <c r="D8" s="5" t="s">
        <v>1006</v>
      </c>
      <c r="E8" s="5" t="s">
        <v>1007</v>
      </c>
      <c r="F8" s="5" t="s">
        <v>905</v>
      </c>
      <c r="G8" s="9"/>
      <c r="H8" s="5"/>
    </row>
    <row r="9" spans="1:8" ht="21">
      <c r="A9" s="4">
        <v>7</v>
      </c>
      <c r="B9" s="5" t="s">
        <v>902</v>
      </c>
      <c r="C9" s="5" t="s">
        <v>906</v>
      </c>
      <c r="D9" s="5" t="s">
        <v>903</v>
      </c>
      <c r="E9" s="5" t="s">
        <v>904</v>
      </c>
      <c r="F9" s="5" t="s">
        <v>905</v>
      </c>
      <c r="G9" s="9"/>
      <c r="H9" s="5"/>
    </row>
    <row r="10" spans="1:8" ht="21">
      <c r="A10" s="4">
        <v>8</v>
      </c>
      <c r="B10" s="5" t="s">
        <v>907</v>
      </c>
      <c r="C10" s="5" t="s">
        <v>910</v>
      </c>
      <c r="D10" s="5" t="s">
        <v>908</v>
      </c>
      <c r="E10" s="5" t="s">
        <v>909</v>
      </c>
      <c r="F10" s="5" t="s">
        <v>905</v>
      </c>
      <c r="G10" s="9" t="s">
        <v>911</v>
      </c>
      <c r="H10" s="5"/>
    </row>
    <row r="11" spans="1:8" ht="21" customHeight="1">
      <c r="A11" s="4">
        <v>9</v>
      </c>
      <c r="B11" s="5" t="s">
        <v>161</v>
      </c>
      <c r="C11" s="5" t="s">
        <v>165</v>
      </c>
      <c r="D11" s="5" t="s">
        <v>162</v>
      </c>
      <c r="E11" s="5" t="s">
        <v>163</v>
      </c>
      <c r="F11" s="5" t="s">
        <v>164</v>
      </c>
      <c r="G11" s="9" t="s">
        <v>166</v>
      </c>
      <c r="H11" s="5"/>
    </row>
    <row r="12" spans="1:8" ht="21" customHeight="1">
      <c r="A12" s="4">
        <v>10</v>
      </c>
      <c r="B12" s="5" t="s">
        <v>235</v>
      </c>
      <c r="C12" s="5" t="s">
        <v>214</v>
      </c>
      <c r="D12" s="5" t="s">
        <v>236</v>
      </c>
      <c r="E12" s="5" t="s">
        <v>237</v>
      </c>
      <c r="F12" s="5" t="s">
        <v>164</v>
      </c>
      <c r="G12" s="9"/>
      <c r="H12" s="5"/>
    </row>
    <row r="13" spans="1:8" ht="21" customHeight="1">
      <c r="A13" s="4">
        <v>11</v>
      </c>
      <c r="B13" s="5" t="s">
        <v>227</v>
      </c>
      <c r="C13" s="5" t="s">
        <v>96</v>
      </c>
      <c r="D13" s="5" t="s">
        <v>228</v>
      </c>
      <c r="E13" s="5" t="s">
        <v>229</v>
      </c>
      <c r="F13" s="5" t="s">
        <v>164</v>
      </c>
      <c r="G13" s="9" t="s">
        <v>230</v>
      </c>
      <c r="H13" s="5"/>
    </row>
    <row r="14" spans="1:8" ht="21" customHeight="1">
      <c r="A14" s="4">
        <v>12</v>
      </c>
      <c r="B14" s="5" t="s">
        <v>676</v>
      </c>
      <c r="C14" s="5" t="s">
        <v>678</v>
      </c>
      <c r="D14" s="5" t="s">
        <v>675</v>
      </c>
      <c r="E14" s="5" t="s">
        <v>677</v>
      </c>
      <c r="F14" s="5" t="s">
        <v>164</v>
      </c>
      <c r="G14" s="9" t="s">
        <v>679</v>
      </c>
      <c r="H14" s="5"/>
    </row>
    <row r="15" spans="1:8" ht="21" customHeight="1">
      <c r="A15" s="4">
        <v>13</v>
      </c>
      <c r="B15" s="5" t="s">
        <v>167</v>
      </c>
      <c r="C15" s="5" t="s">
        <v>92</v>
      </c>
      <c r="D15" s="5" t="s">
        <v>46</v>
      </c>
      <c r="E15" s="5" t="s">
        <v>1</v>
      </c>
      <c r="F15" s="5" t="s">
        <v>164</v>
      </c>
      <c r="G15" s="9" t="s">
        <v>168</v>
      </c>
      <c r="H15" s="14"/>
    </row>
    <row r="16" spans="1:8" ht="21" customHeight="1">
      <c r="A16" s="4">
        <v>14</v>
      </c>
      <c r="B16" s="5" t="s">
        <v>839</v>
      </c>
      <c r="C16" s="5" t="s">
        <v>92</v>
      </c>
      <c r="D16" s="5" t="s">
        <v>169</v>
      </c>
      <c r="E16" s="5" t="s">
        <v>1</v>
      </c>
      <c r="F16" s="5" t="s">
        <v>164</v>
      </c>
      <c r="G16" s="9" t="s">
        <v>170</v>
      </c>
      <c r="H16" s="5"/>
    </row>
    <row r="17" spans="1:8" ht="21" customHeight="1">
      <c r="A17" s="4">
        <v>15</v>
      </c>
      <c r="B17" s="5" t="s">
        <v>657</v>
      </c>
      <c r="C17" s="5" t="s">
        <v>660</v>
      </c>
      <c r="D17" s="5" t="s">
        <v>658</v>
      </c>
      <c r="E17" s="5" t="s">
        <v>659</v>
      </c>
      <c r="F17" s="5" t="s">
        <v>664</v>
      </c>
      <c r="G17" s="9"/>
      <c r="H17" s="5"/>
    </row>
    <row r="18" spans="1:8" ht="21" customHeight="1">
      <c r="A18" s="4">
        <v>16</v>
      </c>
      <c r="B18" s="5" t="s">
        <v>706</v>
      </c>
      <c r="C18" s="5" t="s">
        <v>709</v>
      </c>
      <c r="D18" s="5" t="s">
        <v>707</v>
      </c>
      <c r="E18" s="5" t="s">
        <v>708</v>
      </c>
      <c r="F18" s="5" t="s">
        <v>664</v>
      </c>
      <c r="G18" s="9"/>
      <c r="H18" s="5"/>
    </row>
    <row r="19" spans="1:8" ht="21" customHeight="1">
      <c r="A19" s="4">
        <v>17</v>
      </c>
      <c r="B19" s="5" t="s">
        <v>703</v>
      </c>
      <c r="C19" s="5" t="s">
        <v>458</v>
      </c>
      <c r="D19" s="5" t="s">
        <v>704</v>
      </c>
      <c r="E19" s="5" t="s">
        <v>705</v>
      </c>
      <c r="F19" s="5" t="s">
        <v>664</v>
      </c>
      <c r="G19" s="6"/>
      <c r="H19" s="5"/>
    </row>
    <row r="20" spans="1:8" ht="21" customHeight="1">
      <c r="A20" s="4">
        <v>18</v>
      </c>
      <c r="B20" s="5" t="s">
        <v>747</v>
      </c>
      <c r="C20" s="5" t="s">
        <v>755</v>
      </c>
      <c r="D20" s="5" t="s">
        <v>748</v>
      </c>
      <c r="E20" s="5" t="s">
        <v>749</v>
      </c>
      <c r="F20" s="5" t="s">
        <v>664</v>
      </c>
      <c r="G20" s="9"/>
      <c r="H20" s="5" t="s">
        <v>750</v>
      </c>
    </row>
    <row r="21" spans="1:8" ht="21" customHeight="1">
      <c r="A21" s="4">
        <v>19</v>
      </c>
      <c r="B21" s="5" t="s">
        <v>761</v>
      </c>
      <c r="C21" s="22" t="s">
        <v>589</v>
      </c>
      <c r="D21" s="5" t="s">
        <v>762</v>
      </c>
      <c r="E21" s="5" t="s">
        <v>749</v>
      </c>
      <c r="F21" s="5" t="s">
        <v>664</v>
      </c>
      <c r="G21" s="9" t="s">
        <v>764</v>
      </c>
      <c r="H21" s="5" t="s">
        <v>763</v>
      </c>
    </row>
    <row r="22" spans="1:8" ht="21" customHeight="1">
      <c r="A22" s="4">
        <v>20</v>
      </c>
      <c r="B22" s="5" t="s">
        <v>710</v>
      </c>
      <c r="C22" s="5" t="s">
        <v>713</v>
      </c>
      <c r="D22" s="5" t="s">
        <v>711</v>
      </c>
      <c r="E22" s="5" t="s">
        <v>712</v>
      </c>
      <c r="F22" s="5" t="s">
        <v>664</v>
      </c>
      <c r="G22" s="9"/>
      <c r="H22" s="5"/>
    </row>
    <row r="23" spans="1:8" ht="21" customHeight="1">
      <c r="A23" s="4">
        <v>21</v>
      </c>
      <c r="B23" s="5" t="s">
        <v>719</v>
      </c>
      <c r="C23" s="5" t="s">
        <v>722</v>
      </c>
      <c r="D23" s="5" t="s">
        <v>720</v>
      </c>
      <c r="E23" s="5" t="s">
        <v>721</v>
      </c>
      <c r="F23" s="5" t="s">
        <v>664</v>
      </c>
      <c r="G23" s="9"/>
      <c r="H23" s="5" t="s">
        <v>723</v>
      </c>
    </row>
    <row r="24" spans="1:8" ht="21" customHeight="1">
      <c r="A24" s="4">
        <v>22</v>
      </c>
      <c r="B24" s="5" t="s">
        <v>714</v>
      </c>
      <c r="C24" s="5" t="s">
        <v>717</v>
      </c>
      <c r="D24" s="5" t="s">
        <v>715</v>
      </c>
      <c r="E24" s="5" t="s">
        <v>716</v>
      </c>
      <c r="F24" s="5" t="s">
        <v>664</v>
      </c>
      <c r="G24" s="9" t="s">
        <v>718</v>
      </c>
      <c r="H24" s="13"/>
    </row>
    <row r="25" spans="1:8" ht="21" customHeight="1">
      <c r="A25" s="4">
        <v>23</v>
      </c>
      <c r="B25" s="5" t="s">
        <v>598</v>
      </c>
      <c r="C25" s="5" t="s">
        <v>444</v>
      </c>
      <c r="D25" s="5" t="s">
        <v>599</v>
      </c>
      <c r="E25" s="5" t="s">
        <v>600</v>
      </c>
      <c r="F25" s="5" t="s">
        <v>39</v>
      </c>
      <c r="G25" s="9"/>
      <c r="H25" s="5"/>
    </row>
    <row r="26" spans="1:8" ht="21" customHeight="1">
      <c r="A26" s="4">
        <v>24</v>
      </c>
      <c r="B26" s="5" t="s">
        <v>139</v>
      </c>
      <c r="C26" s="5" t="s">
        <v>131</v>
      </c>
      <c r="D26" s="5" t="s">
        <v>140</v>
      </c>
      <c r="E26" s="5" t="s">
        <v>130</v>
      </c>
      <c r="F26" s="5" t="s">
        <v>39</v>
      </c>
      <c r="G26" s="6" t="s">
        <v>210</v>
      </c>
      <c r="H26" s="5" t="s">
        <v>372</v>
      </c>
    </row>
    <row r="27" spans="1:8" ht="21" customHeight="1">
      <c r="A27" s="4">
        <v>25</v>
      </c>
      <c r="B27" s="5" t="s">
        <v>141</v>
      </c>
      <c r="C27" s="5" t="s">
        <v>131</v>
      </c>
      <c r="D27" s="5" t="s">
        <v>129</v>
      </c>
      <c r="E27" s="5" t="s">
        <v>130</v>
      </c>
      <c r="F27" s="5" t="s">
        <v>39</v>
      </c>
      <c r="G27" s="9"/>
      <c r="H27" s="5"/>
    </row>
    <row r="28" spans="1:8" ht="21" customHeight="1">
      <c r="A28" s="4">
        <v>26</v>
      </c>
      <c r="B28" s="5" t="s">
        <v>128</v>
      </c>
      <c r="C28" s="5" t="s">
        <v>131</v>
      </c>
      <c r="D28" s="5" t="s">
        <v>129</v>
      </c>
      <c r="E28" s="5" t="s">
        <v>130</v>
      </c>
      <c r="F28" s="5" t="s">
        <v>39</v>
      </c>
      <c r="G28" s="9" t="s">
        <v>132</v>
      </c>
      <c r="H28" s="5"/>
    </row>
    <row r="29" spans="1:8" ht="21" customHeight="1">
      <c r="A29" s="4">
        <v>27</v>
      </c>
      <c r="B29" s="5" t="s">
        <v>615</v>
      </c>
      <c r="C29" s="5" t="s">
        <v>616</v>
      </c>
      <c r="D29" s="5" t="s">
        <v>617</v>
      </c>
      <c r="E29" s="5" t="s">
        <v>618</v>
      </c>
      <c r="F29" s="5" t="s">
        <v>39</v>
      </c>
      <c r="G29" s="6"/>
      <c r="H29" s="5"/>
    </row>
    <row r="30" spans="1:8" ht="21" customHeight="1">
      <c r="A30" s="4">
        <v>28</v>
      </c>
      <c r="B30" s="5" t="s">
        <v>729</v>
      </c>
      <c r="C30" s="5" t="s">
        <v>578</v>
      </c>
      <c r="D30" s="5" t="s">
        <v>730</v>
      </c>
      <c r="E30" s="5" t="s">
        <v>1</v>
      </c>
      <c r="F30" s="5" t="s">
        <v>39</v>
      </c>
      <c r="G30" s="9" t="s">
        <v>731</v>
      </c>
      <c r="H30" s="5"/>
    </row>
    <row r="31" spans="1:8" ht="21" customHeight="1">
      <c r="A31" s="4">
        <v>29</v>
      </c>
      <c r="B31" s="5" t="s">
        <v>612</v>
      </c>
      <c r="C31" s="5" t="s">
        <v>75</v>
      </c>
      <c r="D31" s="5" t="s">
        <v>613</v>
      </c>
      <c r="E31" s="5" t="s">
        <v>614</v>
      </c>
      <c r="F31" s="5" t="s">
        <v>39</v>
      </c>
      <c r="G31" s="6"/>
      <c r="H31" s="5"/>
    </row>
    <row r="32" spans="1:8" ht="21" customHeight="1">
      <c r="A32" s="4">
        <v>30</v>
      </c>
      <c r="B32" s="5" t="s">
        <v>964</v>
      </c>
      <c r="C32" s="5" t="s">
        <v>370</v>
      </c>
      <c r="D32" s="5" t="s">
        <v>122</v>
      </c>
      <c r="E32" s="5" t="s">
        <v>123</v>
      </c>
      <c r="F32" s="5" t="s">
        <v>22</v>
      </c>
      <c r="G32" s="9" t="s">
        <v>369</v>
      </c>
      <c r="H32" s="5"/>
    </row>
    <row r="33" spans="1:8" ht="21" customHeight="1">
      <c r="A33" s="4">
        <v>31</v>
      </c>
      <c r="B33" s="5" t="s">
        <v>124</v>
      </c>
      <c r="C33" s="5" t="s">
        <v>110</v>
      </c>
      <c r="D33" s="5" t="s">
        <v>125</v>
      </c>
      <c r="E33" s="5" t="s">
        <v>126</v>
      </c>
      <c r="F33" s="5" t="s">
        <v>22</v>
      </c>
      <c r="G33" s="6" t="s">
        <v>127</v>
      </c>
      <c r="H33" s="5" t="s">
        <v>371</v>
      </c>
    </row>
    <row r="34" spans="1:8" ht="21">
      <c r="A34" s="4">
        <v>32</v>
      </c>
      <c r="B34" s="5" t="s">
        <v>854</v>
      </c>
      <c r="C34" s="5" t="s">
        <v>858</v>
      </c>
      <c r="D34" s="5" t="s">
        <v>125</v>
      </c>
      <c r="E34" s="5" t="s">
        <v>126</v>
      </c>
      <c r="F34" s="5" t="s">
        <v>22</v>
      </c>
      <c r="G34" s="9" t="s">
        <v>855</v>
      </c>
      <c r="H34" s="5" t="s">
        <v>856</v>
      </c>
    </row>
    <row r="35" spans="1:8" ht="21" customHeight="1">
      <c r="A35" s="4">
        <v>33</v>
      </c>
      <c r="B35" s="5" t="s">
        <v>357</v>
      </c>
      <c r="C35" s="5" t="s">
        <v>275</v>
      </c>
      <c r="D35" s="5" t="s">
        <v>358</v>
      </c>
      <c r="E35" s="5" t="s">
        <v>120</v>
      </c>
      <c r="F35" s="5" t="s">
        <v>22</v>
      </c>
      <c r="G35" s="6" t="s">
        <v>360</v>
      </c>
      <c r="H35" s="5" t="s">
        <v>359</v>
      </c>
    </row>
    <row r="36" spans="1:8" ht="21" customHeight="1">
      <c r="A36" s="4">
        <v>34</v>
      </c>
      <c r="B36" s="5" t="s">
        <v>118</v>
      </c>
      <c r="C36" s="5" t="s">
        <v>121</v>
      </c>
      <c r="D36" s="5" t="s">
        <v>119</v>
      </c>
      <c r="E36" s="5" t="s">
        <v>120</v>
      </c>
      <c r="F36" s="5" t="s">
        <v>22</v>
      </c>
      <c r="G36" s="9" t="s">
        <v>329</v>
      </c>
      <c r="H36" s="5"/>
    </row>
    <row r="37" spans="1:8" ht="21" customHeight="1">
      <c r="A37" s="4">
        <v>35</v>
      </c>
      <c r="B37" s="5" t="s">
        <v>741</v>
      </c>
      <c r="C37" s="5" t="s">
        <v>744</v>
      </c>
      <c r="D37" s="5" t="s">
        <v>742</v>
      </c>
      <c r="E37" s="5" t="s">
        <v>743</v>
      </c>
      <c r="F37" s="5" t="s">
        <v>22</v>
      </c>
      <c r="G37" s="6" t="s">
        <v>745</v>
      </c>
      <c r="H37" s="5" t="s">
        <v>746</v>
      </c>
    </row>
    <row r="38" spans="1:8" ht="21" customHeight="1">
      <c r="A38" s="4">
        <v>36</v>
      </c>
      <c r="B38" s="5" t="s">
        <v>258</v>
      </c>
      <c r="C38" s="5" t="s">
        <v>260</v>
      </c>
      <c r="D38" s="5" t="s">
        <v>259</v>
      </c>
      <c r="E38" s="5" t="s">
        <v>44</v>
      </c>
      <c r="F38" s="5" t="s">
        <v>18</v>
      </c>
      <c r="G38" s="9"/>
      <c r="H38" s="5"/>
    </row>
    <row r="39" spans="1:8" ht="21" customHeight="1">
      <c r="A39" s="4">
        <v>37</v>
      </c>
      <c r="B39" s="5" t="s">
        <v>252</v>
      </c>
      <c r="C39" s="5" t="s">
        <v>254</v>
      </c>
      <c r="D39" s="5" t="s">
        <v>253</v>
      </c>
      <c r="E39" s="5" t="s">
        <v>44</v>
      </c>
      <c r="F39" s="5" t="s">
        <v>18</v>
      </c>
      <c r="G39" s="9"/>
      <c r="H39" s="5"/>
    </row>
    <row r="40" spans="1:8" ht="21">
      <c r="A40" s="4">
        <v>38</v>
      </c>
      <c r="B40" s="5" t="s">
        <v>847</v>
      </c>
      <c r="C40" s="5" t="s">
        <v>848</v>
      </c>
      <c r="D40" s="5" t="s">
        <v>849</v>
      </c>
      <c r="E40" s="5" t="s">
        <v>603</v>
      </c>
      <c r="F40" s="5" t="s">
        <v>18</v>
      </c>
      <c r="G40" s="9"/>
      <c r="H40" s="5" t="s">
        <v>850</v>
      </c>
    </row>
    <row r="41" spans="1:8" ht="21" customHeight="1">
      <c r="A41" s="4">
        <v>39</v>
      </c>
      <c r="B41" s="5" t="s">
        <v>619</v>
      </c>
      <c r="C41" s="5" t="s">
        <v>620</v>
      </c>
      <c r="D41" s="5" t="s">
        <v>621</v>
      </c>
      <c r="E41" s="5" t="s">
        <v>603</v>
      </c>
      <c r="F41" s="5" t="s">
        <v>18</v>
      </c>
      <c r="G41" s="9"/>
      <c r="H41" s="5"/>
    </row>
    <row r="42" spans="1:8" ht="21" customHeight="1">
      <c r="A42" s="4">
        <v>40</v>
      </c>
      <c r="B42" s="5" t="s">
        <v>601</v>
      </c>
      <c r="C42" s="5" t="s">
        <v>597</v>
      </c>
      <c r="D42" s="5" t="s">
        <v>602</v>
      </c>
      <c r="E42" s="5" t="s">
        <v>603</v>
      </c>
      <c r="F42" s="5" t="s">
        <v>18</v>
      </c>
      <c r="G42" s="6" t="s">
        <v>740</v>
      </c>
      <c r="H42" s="5"/>
    </row>
    <row r="43" spans="1:8" ht="21">
      <c r="A43" s="4">
        <v>41</v>
      </c>
      <c r="B43" s="5" t="s">
        <v>835</v>
      </c>
      <c r="C43" s="5" t="s">
        <v>838</v>
      </c>
      <c r="D43" s="5" t="s">
        <v>836</v>
      </c>
      <c r="E43" s="5" t="s">
        <v>837</v>
      </c>
      <c r="F43" s="5" t="s">
        <v>410</v>
      </c>
      <c r="G43" s="9"/>
      <c r="H43" s="5"/>
    </row>
    <row r="44" spans="1:8" ht="21" customHeight="1">
      <c r="A44" s="4">
        <v>42</v>
      </c>
      <c r="B44" s="5" t="s">
        <v>408</v>
      </c>
      <c r="C44" s="5" t="s">
        <v>411</v>
      </c>
      <c r="D44" s="5" t="s">
        <v>409</v>
      </c>
      <c r="E44" s="5" t="s">
        <v>1</v>
      </c>
      <c r="F44" s="5" t="s">
        <v>410</v>
      </c>
      <c r="G44" s="9" t="s">
        <v>412</v>
      </c>
      <c r="H44" s="5"/>
    </row>
    <row r="45" spans="1:8" ht="21" customHeight="1">
      <c r="A45" s="4">
        <v>43</v>
      </c>
      <c r="B45" s="5" t="s">
        <v>375</v>
      </c>
      <c r="C45" s="5" t="s">
        <v>580</v>
      </c>
      <c r="D45" s="5" t="s">
        <v>376</v>
      </c>
      <c r="E45" s="5" t="s">
        <v>377</v>
      </c>
      <c r="F45" s="5" t="s">
        <v>333</v>
      </c>
      <c r="G45" s="9" t="s">
        <v>378</v>
      </c>
      <c r="H45" s="5" t="s">
        <v>581</v>
      </c>
    </row>
    <row r="46" spans="1:8" ht="21" customHeight="1">
      <c r="A46" s="4">
        <v>44</v>
      </c>
      <c r="B46" s="5" t="s">
        <v>330</v>
      </c>
      <c r="C46" s="5" t="s">
        <v>334</v>
      </c>
      <c r="D46" s="5" t="s">
        <v>331</v>
      </c>
      <c r="E46" s="5" t="s">
        <v>332</v>
      </c>
      <c r="F46" s="5" t="s">
        <v>333</v>
      </c>
      <c r="G46" s="9" t="s">
        <v>335</v>
      </c>
      <c r="H46" s="5"/>
    </row>
    <row r="47" spans="1:8" ht="21">
      <c r="A47" s="4">
        <v>45</v>
      </c>
      <c r="B47" s="5" t="s">
        <v>916</v>
      </c>
      <c r="C47" s="5" t="s">
        <v>429</v>
      </c>
      <c r="D47" s="5" t="s">
        <v>917</v>
      </c>
      <c r="E47" s="5" t="s">
        <v>918</v>
      </c>
      <c r="F47" s="5" t="s">
        <v>794</v>
      </c>
      <c r="G47" s="9"/>
      <c r="H47" s="5"/>
    </row>
    <row r="48" spans="1:8" ht="21">
      <c r="A48" s="4">
        <v>46</v>
      </c>
      <c r="B48" s="5" t="s">
        <v>946</v>
      </c>
      <c r="C48" s="5" t="s">
        <v>878</v>
      </c>
      <c r="D48" s="5" t="s">
        <v>876</v>
      </c>
      <c r="E48" s="5" t="s">
        <v>877</v>
      </c>
      <c r="F48" s="5" t="s">
        <v>794</v>
      </c>
      <c r="G48" s="9"/>
      <c r="H48" s="5" t="s">
        <v>879</v>
      </c>
    </row>
    <row r="49" spans="1:8" ht="21">
      <c r="A49" s="4">
        <v>47</v>
      </c>
      <c r="B49" s="5" t="s">
        <v>919</v>
      </c>
      <c r="C49" s="5" t="s">
        <v>922</v>
      </c>
      <c r="D49" s="5" t="s">
        <v>920</v>
      </c>
      <c r="E49" s="5" t="s">
        <v>921</v>
      </c>
      <c r="F49" s="5" t="s">
        <v>794</v>
      </c>
      <c r="G49" s="9"/>
      <c r="H49" s="5" t="s">
        <v>923</v>
      </c>
    </row>
    <row r="50" spans="1:8" ht="21">
      <c r="A50" s="4">
        <v>48</v>
      </c>
      <c r="B50" s="5" t="s">
        <v>805</v>
      </c>
      <c r="C50" s="5" t="s">
        <v>808</v>
      </c>
      <c r="D50" s="5" t="s">
        <v>806</v>
      </c>
      <c r="E50" s="5" t="s">
        <v>807</v>
      </c>
      <c r="F50" s="5" t="s">
        <v>794</v>
      </c>
      <c r="G50" s="9"/>
      <c r="H50" s="5"/>
    </row>
    <row r="51" spans="1:8" ht="21">
      <c r="A51" s="4">
        <v>49</v>
      </c>
      <c r="B51" s="5" t="s">
        <v>912</v>
      </c>
      <c r="C51" s="5" t="s">
        <v>914</v>
      </c>
      <c r="D51" s="5" t="s">
        <v>913</v>
      </c>
      <c r="E51" s="5" t="s">
        <v>1</v>
      </c>
      <c r="F51" s="5" t="s">
        <v>794</v>
      </c>
      <c r="G51" s="9"/>
      <c r="H51" s="5" t="s">
        <v>915</v>
      </c>
    </row>
    <row r="52" spans="1:8" ht="21">
      <c r="A52" s="4">
        <v>50</v>
      </c>
      <c r="B52" s="5" t="s">
        <v>867</v>
      </c>
      <c r="C52" s="5" t="s">
        <v>870</v>
      </c>
      <c r="D52" s="5" t="s">
        <v>868</v>
      </c>
      <c r="E52" s="5" t="s">
        <v>869</v>
      </c>
      <c r="F52" s="5" t="s">
        <v>794</v>
      </c>
      <c r="G52" s="9"/>
      <c r="H52" s="15"/>
    </row>
    <row r="53" spans="1:8" ht="21">
      <c r="A53" s="4">
        <v>51</v>
      </c>
      <c r="B53" s="5" t="s">
        <v>791</v>
      </c>
      <c r="C53" s="5" t="s">
        <v>795</v>
      </c>
      <c r="D53" s="5" t="s">
        <v>792</v>
      </c>
      <c r="E53" s="5" t="s">
        <v>793</v>
      </c>
      <c r="F53" s="5" t="s">
        <v>794</v>
      </c>
      <c r="G53" s="6" t="s">
        <v>796</v>
      </c>
      <c r="H53" s="5"/>
    </row>
    <row r="54" spans="1:8" ht="21" customHeight="1">
      <c r="A54" s="4">
        <v>52</v>
      </c>
      <c r="B54" s="5" t="s">
        <v>639</v>
      </c>
      <c r="C54" s="17" t="s">
        <v>642</v>
      </c>
      <c r="D54" s="5" t="s">
        <v>640</v>
      </c>
      <c r="E54" s="5" t="s">
        <v>641</v>
      </c>
      <c r="F54" s="5" t="s">
        <v>48</v>
      </c>
      <c r="G54" s="9"/>
      <c r="H54" s="5"/>
    </row>
    <row r="55" spans="1:8" ht="21" customHeight="1">
      <c r="A55" s="4">
        <v>53</v>
      </c>
      <c r="B55" s="5" t="s">
        <v>649</v>
      </c>
      <c r="C55" s="5" t="s">
        <v>652</v>
      </c>
      <c r="D55" s="5" t="s">
        <v>650</v>
      </c>
      <c r="E55" s="5" t="s">
        <v>651</v>
      </c>
      <c r="F55" s="5" t="s">
        <v>48</v>
      </c>
      <c r="G55" s="9" t="s">
        <v>654</v>
      </c>
      <c r="H55" s="5" t="s">
        <v>653</v>
      </c>
    </row>
    <row r="56" spans="1:8" ht="21" customHeight="1">
      <c r="A56" s="4">
        <v>54</v>
      </c>
      <c r="B56" s="5" t="s">
        <v>240</v>
      </c>
      <c r="C56" s="5" t="s">
        <v>243</v>
      </c>
      <c r="D56" s="5" t="s">
        <v>241</v>
      </c>
      <c r="E56" s="5" t="s">
        <v>242</v>
      </c>
      <c r="F56" s="5" t="s">
        <v>48</v>
      </c>
      <c r="G56" s="9" t="s">
        <v>244</v>
      </c>
      <c r="H56" s="5"/>
    </row>
    <row r="57" spans="1:8" ht="21" customHeight="1">
      <c r="A57" s="4">
        <v>55</v>
      </c>
      <c r="B57" s="5" t="s">
        <v>661</v>
      </c>
      <c r="C57" s="5" t="s">
        <v>665</v>
      </c>
      <c r="D57" s="5" t="s">
        <v>662</v>
      </c>
      <c r="E57" s="5" t="s">
        <v>663</v>
      </c>
      <c r="F57" s="5" t="s">
        <v>48</v>
      </c>
      <c r="G57" s="9" t="s">
        <v>655</v>
      </c>
      <c r="H57" s="5" t="s">
        <v>666</v>
      </c>
    </row>
    <row r="58" spans="1:8" ht="21" customHeight="1">
      <c r="A58" s="4">
        <v>56</v>
      </c>
      <c r="B58" s="5" t="s">
        <v>431</v>
      </c>
      <c r="C58" s="5" t="s">
        <v>648</v>
      </c>
      <c r="D58" s="5" t="s">
        <v>432</v>
      </c>
      <c r="E58" s="5" t="s">
        <v>433</v>
      </c>
      <c r="F58" s="5" t="s">
        <v>48</v>
      </c>
      <c r="G58" s="6" t="s">
        <v>435</v>
      </c>
      <c r="H58" s="5" t="s">
        <v>434</v>
      </c>
    </row>
    <row r="59" spans="1:8" ht="21" customHeight="1">
      <c r="A59" s="4">
        <v>57</v>
      </c>
      <c r="B59" s="5" t="s">
        <v>643</v>
      </c>
      <c r="C59" s="18" t="s">
        <v>646</v>
      </c>
      <c r="D59" s="5" t="s">
        <v>644</v>
      </c>
      <c r="E59" s="5" t="s">
        <v>645</v>
      </c>
      <c r="F59" s="5" t="s">
        <v>48</v>
      </c>
      <c r="G59" s="9" t="s">
        <v>647</v>
      </c>
      <c r="H59" s="5"/>
    </row>
    <row r="60" spans="1:8" ht="21" customHeight="1">
      <c r="A60" s="4">
        <v>58</v>
      </c>
      <c r="B60" s="5" t="s">
        <v>395</v>
      </c>
      <c r="C60" s="5" t="s">
        <v>398</v>
      </c>
      <c r="D60" s="5" t="s">
        <v>396</v>
      </c>
      <c r="E60" s="5" t="s">
        <v>397</v>
      </c>
      <c r="F60" s="5" t="s">
        <v>465</v>
      </c>
      <c r="G60" s="9" t="s">
        <v>399</v>
      </c>
      <c r="H60" s="5"/>
    </row>
    <row r="61" spans="1:8" ht="21" customHeight="1">
      <c r="A61" s="4">
        <v>59</v>
      </c>
      <c r="B61" s="5" t="s">
        <v>606</v>
      </c>
      <c r="C61" s="5" t="s">
        <v>607</v>
      </c>
      <c r="D61" s="5" t="s">
        <v>608</v>
      </c>
      <c r="E61" s="5" t="s">
        <v>609</v>
      </c>
      <c r="F61" s="5" t="s">
        <v>610</v>
      </c>
      <c r="G61" s="9" t="s">
        <v>611</v>
      </c>
      <c r="H61" s="5"/>
    </row>
    <row r="62" spans="1:8" ht="21" customHeight="1">
      <c r="A62" s="4">
        <v>60</v>
      </c>
      <c r="B62" s="5" t="s">
        <v>464</v>
      </c>
      <c r="C62" s="5" t="s">
        <v>88</v>
      </c>
      <c r="D62" s="5" t="s">
        <v>460</v>
      </c>
      <c r="E62" s="5" t="s">
        <v>461</v>
      </c>
      <c r="F62" s="5" t="s">
        <v>462</v>
      </c>
      <c r="G62" s="6" t="s">
        <v>463</v>
      </c>
      <c r="H62" s="5"/>
    </row>
    <row r="63" spans="1:8" ht="21" customHeight="1">
      <c r="A63" s="4">
        <v>61</v>
      </c>
      <c r="B63" s="5" t="s">
        <v>72</v>
      </c>
      <c r="C63" s="5" t="s">
        <v>75</v>
      </c>
      <c r="D63" s="5" t="s">
        <v>73</v>
      </c>
      <c r="E63" s="5" t="s">
        <v>74</v>
      </c>
      <c r="F63" s="5" t="s">
        <v>17</v>
      </c>
      <c r="G63" s="9" t="s">
        <v>863</v>
      </c>
      <c r="H63" s="5" t="s">
        <v>76</v>
      </c>
    </row>
    <row r="64" spans="1:8" ht="21" customHeight="1">
      <c r="A64" s="4">
        <v>62</v>
      </c>
      <c r="B64" s="5" t="s">
        <v>77</v>
      </c>
      <c r="C64" s="5" t="s">
        <v>79</v>
      </c>
      <c r="D64" s="5" t="s">
        <v>78</v>
      </c>
      <c r="E64" s="5" t="s">
        <v>1</v>
      </c>
      <c r="F64" s="5" t="s">
        <v>17</v>
      </c>
      <c r="G64" s="9" t="s">
        <v>80</v>
      </c>
      <c r="H64" s="5"/>
    </row>
    <row r="65" spans="1:8" ht="21" customHeight="1">
      <c r="A65" s="4">
        <v>63</v>
      </c>
      <c r="B65" s="5" t="s">
        <v>756</v>
      </c>
      <c r="C65" s="5" t="s">
        <v>759</v>
      </c>
      <c r="D65" s="5" t="s">
        <v>757</v>
      </c>
      <c r="E65" s="5" t="s">
        <v>758</v>
      </c>
      <c r="F65" s="5" t="s">
        <v>753</v>
      </c>
      <c r="G65" s="6" t="s">
        <v>760</v>
      </c>
      <c r="H65" s="5"/>
    </row>
    <row r="66" spans="1:8" ht="21" customHeight="1">
      <c r="A66" s="4">
        <v>64</v>
      </c>
      <c r="B66" s="5" t="s">
        <v>751</v>
      </c>
      <c r="C66" s="5" t="s">
        <v>754</v>
      </c>
      <c r="D66" s="5" t="s">
        <v>752</v>
      </c>
      <c r="E66" s="5" t="s">
        <v>1</v>
      </c>
      <c r="F66" s="5" t="s">
        <v>753</v>
      </c>
      <c r="G66" s="6"/>
      <c r="H66" s="5"/>
    </row>
    <row r="67" spans="1:8" ht="21" customHeight="1">
      <c r="A67" s="4">
        <v>65</v>
      </c>
      <c r="B67" s="5" t="s">
        <v>507</v>
      </c>
      <c r="C67" s="5" t="s">
        <v>510</v>
      </c>
      <c r="D67" s="5" t="s">
        <v>508</v>
      </c>
      <c r="E67" s="5" t="s">
        <v>509</v>
      </c>
      <c r="F67" s="5" t="s">
        <v>10</v>
      </c>
      <c r="G67" s="6" t="s">
        <v>512</v>
      </c>
      <c r="H67" s="5" t="s">
        <v>511</v>
      </c>
    </row>
    <row r="68" spans="1:8" ht="21" customHeight="1">
      <c r="A68" s="4">
        <v>66</v>
      </c>
      <c r="B68" s="5" t="s">
        <v>403</v>
      </c>
      <c r="C68" s="5" t="s">
        <v>406</v>
      </c>
      <c r="D68" s="5" t="s">
        <v>404</v>
      </c>
      <c r="E68" s="5" t="s">
        <v>405</v>
      </c>
      <c r="F68" s="5" t="s">
        <v>10</v>
      </c>
      <c r="G68" s="9" t="s">
        <v>407</v>
      </c>
      <c r="H68" s="5"/>
    </row>
    <row r="69" spans="1:8" ht="21" customHeight="1">
      <c r="A69" s="4">
        <v>67</v>
      </c>
      <c r="B69" s="5" t="s">
        <v>245</v>
      </c>
      <c r="C69" s="5" t="s">
        <v>246</v>
      </c>
      <c r="D69" s="5" t="s">
        <v>255</v>
      </c>
      <c r="E69" s="5" t="s">
        <v>45</v>
      </c>
      <c r="F69" s="5" t="s">
        <v>10</v>
      </c>
      <c r="G69" s="9" t="s">
        <v>247</v>
      </c>
      <c r="H69" s="5"/>
    </row>
    <row r="70" spans="1:8" ht="21" customHeight="1">
      <c r="A70" s="4">
        <v>68</v>
      </c>
      <c r="B70" s="5" t="s">
        <v>52</v>
      </c>
      <c r="C70" s="5" t="s">
        <v>57</v>
      </c>
      <c r="D70" s="5" t="s">
        <v>53</v>
      </c>
      <c r="E70" s="5" t="s">
        <v>54</v>
      </c>
      <c r="F70" s="5" t="s">
        <v>10</v>
      </c>
      <c r="G70" s="9" t="s">
        <v>56</v>
      </c>
      <c r="H70" s="5"/>
    </row>
    <row r="71" spans="1:8" ht="21" customHeight="1">
      <c r="A71" s="4">
        <v>69</v>
      </c>
      <c r="B71" s="5" t="s">
        <v>502</v>
      </c>
      <c r="C71" s="5" t="s">
        <v>505</v>
      </c>
      <c r="D71" s="5" t="s">
        <v>503</v>
      </c>
      <c r="E71" s="5" t="s">
        <v>504</v>
      </c>
      <c r="F71" s="5" t="s">
        <v>10</v>
      </c>
      <c r="G71" s="6" t="s">
        <v>506</v>
      </c>
      <c r="H71" s="5"/>
    </row>
    <row r="72" spans="1:8" ht="21" customHeight="1">
      <c r="A72" s="4">
        <v>70</v>
      </c>
      <c r="B72" s="5" t="s">
        <v>248</v>
      </c>
      <c r="C72" s="5" t="s">
        <v>250</v>
      </c>
      <c r="D72" s="5" t="s">
        <v>256</v>
      </c>
      <c r="E72" s="5" t="s">
        <v>249</v>
      </c>
      <c r="F72" s="5" t="s">
        <v>10</v>
      </c>
      <c r="G72" s="9" t="s">
        <v>251</v>
      </c>
      <c r="H72" s="5"/>
    </row>
    <row r="73" spans="1:8" ht="21">
      <c r="A73" s="4">
        <v>71</v>
      </c>
      <c r="B73" s="5" t="s">
        <v>948</v>
      </c>
      <c r="C73" s="5" t="s">
        <v>950</v>
      </c>
      <c r="D73" s="5" t="s">
        <v>949</v>
      </c>
      <c r="E73" s="5" t="s">
        <v>286</v>
      </c>
      <c r="F73" s="5" t="s">
        <v>10</v>
      </c>
      <c r="G73" s="9"/>
      <c r="H73" s="5" t="s">
        <v>951</v>
      </c>
    </row>
    <row r="74" spans="1:8" ht="21" customHeight="1">
      <c r="A74" s="4">
        <v>72</v>
      </c>
      <c r="B74" s="5" t="s">
        <v>457</v>
      </c>
      <c r="C74" s="5" t="s">
        <v>458</v>
      </c>
      <c r="D74" s="5" t="s">
        <v>459</v>
      </c>
      <c r="E74" s="5" t="s">
        <v>286</v>
      </c>
      <c r="F74" s="5" t="s">
        <v>10</v>
      </c>
      <c r="G74" s="9"/>
      <c r="H74" s="5"/>
    </row>
    <row r="75" spans="1:8" ht="21" customHeight="1">
      <c r="A75" s="4">
        <v>73</v>
      </c>
      <c r="B75" s="5" t="s">
        <v>284</v>
      </c>
      <c r="C75" s="5" t="s">
        <v>260</v>
      </c>
      <c r="D75" s="5" t="s">
        <v>285</v>
      </c>
      <c r="E75" s="5" t="s">
        <v>286</v>
      </c>
      <c r="F75" s="5" t="s">
        <v>10</v>
      </c>
      <c r="G75" s="9" t="s">
        <v>287</v>
      </c>
      <c r="H75" s="5"/>
    </row>
    <row r="76" spans="1:8" ht="21">
      <c r="A76" s="4">
        <v>74</v>
      </c>
      <c r="B76" s="5" t="s">
        <v>732</v>
      </c>
      <c r="C76" s="5" t="s">
        <v>733</v>
      </c>
      <c r="D76" s="5" t="s">
        <v>802</v>
      </c>
      <c r="E76" s="5" t="s">
        <v>803</v>
      </c>
      <c r="F76" s="5" t="s">
        <v>10</v>
      </c>
      <c r="G76" s="9"/>
      <c r="H76" s="5"/>
    </row>
    <row r="77" spans="1:8" ht="21" customHeight="1">
      <c r="A77" s="4">
        <v>75</v>
      </c>
      <c r="B77" s="5" t="s">
        <v>385</v>
      </c>
      <c r="C77" s="5" t="s">
        <v>88</v>
      </c>
      <c r="D77" s="5" t="s">
        <v>386</v>
      </c>
      <c r="E77" s="5" t="s">
        <v>387</v>
      </c>
      <c r="F77" s="5" t="s">
        <v>388</v>
      </c>
      <c r="G77" s="9" t="s">
        <v>389</v>
      </c>
      <c r="H77" s="5"/>
    </row>
    <row r="78" spans="1:8" ht="21">
      <c r="A78" s="4">
        <v>76</v>
      </c>
      <c r="B78" s="5" t="s">
        <v>975</v>
      </c>
      <c r="C78" s="5" t="s">
        <v>978</v>
      </c>
      <c r="D78" s="5" t="s">
        <v>976</v>
      </c>
      <c r="E78" s="5" t="s">
        <v>977</v>
      </c>
      <c r="F78" s="5" t="s">
        <v>388</v>
      </c>
      <c r="G78" s="9" t="s">
        <v>980</v>
      </c>
      <c r="H78" s="5" t="s">
        <v>979</v>
      </c>
    </row>
    <row r="79" spans="1:8" ht="21">
      <c r="A79" s="4">
        <v>77</v>
      </c>
      <c r="B79" s="5" t="s">
        <v>995</v>
      </c>
      <c r="C79" s="5" t="s">
        <v>997</v>
      </c>
      <c r="D79" s="5" t="s">
        <v>996</v>
      </c>
      <c r="E79" s="5" t="s">
        <v>977</v>
      </c>
      <c r="F79" s="5" t="s">
        <v>388</v>
      </c>
      <c r="G79" s="9"/>
      <c r="H79" s="5" t="s">
        <v>998</v>
      </c>
    </row>
    <row r="80" spans="1:8" ht="21">
      <c r="A80" s="4">
        <v>78</v>
      </c>
      <c r="B80" s="5" t="s">
        <v>971</v>
      </c>
      <c r="C80" s="5" t="s">
        <v>334</v>
      </c>
      <c r="D80" s="5" t="s">
        <v>972</v>
      </c>
      <c r="E80" s="5" t="s">
        <v>973</v>
      </c>
      <c r="F80" s="5" t="s">
        <v>388</v>
      </c>
      <c r="G80" s="9" t="s">
        <v>974</v>
      </c>
      <c r="H80" s="5"/>
    </row>
    <row r="81" spans="1:8" ht="21" customHeight="1">
      <c r="A81" s="4">
        <v>79</v>
      </c>
      <c r="B81" s="5" t="s">
        <v>211</v>
      </c>
      <c r="C81" s="5" t="s">
        <v>214</v>
      </c>
      <c r="D81" s="5" t="s">
        <v>212</v>
      </c>
      <c r="E81" s="5" t="s">
        <v>213</v>
      </c>
      <c r="F81" s="5" t="s">
        <v>9</v>
      </c>
      <c r="G81" s="9" t="s">
        <v>469</v>
      </c>
      <c r="H81" s="5" t="s">
        <v>468</v>
      </c>
    </row>
    <row r="82" spans="1:8" ht="21" customHeight="1">
      <c r="A82" s="4">
        <v>80</v>
      </c>
      <c r="B82" s="5" t="s">
        <v>555</v>
      </c>
      <c r="C82" s="5" t="s">
        <v>486</v>
      </c>
      <c r="D82" s="5" t="s">
        <v>556</v>
      </c>
      <c r="E82" s="5" t="s">
        <v>557</v>
      </c>
      <c r="F82" s="5" t="s">
        <v>9</v>
      </c>
      <c r="G82" s="6"/>
      <c r="H82" s="5"/>
    </row>
    <row r="83" spans="1:8" ht="21" customHeight="1">
      <c r="A83" s="4">
        <v>81</v>
      </c>
      <c r="B83" s="5" t="s">
        <v>417</v>
      </c>
      <c r="C83" s="5" t="s">
        <v>96</v>
      </c>
      <c r="D83" s="5" t="s">
        <v>418</v>
      </c>
      <c r="E83" s="5" t="s">
        <v>419</v>
      </c>
      <c r="F83" s="5" t="s">
        <v>9</v>
      </c>
      <c r="G83" s="9" t="s">
        <v>421</v>
      </c>
      <c r="H83" s="5" t="s">
        <v>420</v>
      </c>
    </row>
    <row r="84" spans="1:8" ht="21" customHeight="1">
      <c r="A84" s="4">
        <v>82</v>
      </c>
      <c r="B84" s="5" t="s">
        <v>215</v>
      </c>
      <c r="C84" s="5" t="s">
        <v>96</v>
      </c>
      <c r="D84" s="5" t="s">
        <v>40</v>
      </c>
      <c r="E84" s="5" t="s">
        <v>11</v>
      </c>
      <c r="F84" s="5" t="s">
        <v>9</v>
      </c>
      <c r="G84" s="9" t="s">
        <v>216</v>
      </c>
      <c r="H84" s="5"/>
    </row>
    <row r="85" spans="1:8" ht="21" customHeight="1">
      <c r="A85" s="4">
        <v>83</v>
      </c>
      <c r="B85" s="5" t="s">
        <v>238</v>
      </c>
      <c r="C85" s="5" t="s">
        <v>96</v>
      </c>
      <c r="D85" s="5" t="s">
        <v>239</v>
      </c>
      <c r="E85" s="5" t="s">
        <v>11</v>
      </c>
      <c r="F85" s="5" t="s">
        <v>9</v>
      </c>
      <c r="G85" s="9"/>
      <c r="H85" s="5"/>
    </row>
    <row r="86" spans="1:8" ht="21" customHeight="1">
      <c r="A86" s="4">
        <v>84</v>
      </c>
      <c r="B86" s="13" t="s">
        <v>320</v>
      </c>
      <c r="C86" s="5" t="s">
        <v>100</v>
      </c>
      <c r="D86" s="5" t="s">
        <v>321</v>
      </c>
      <c r="E86" s="5" t="s">
        <v>322</v>
      </c>
      <c r="F86" s="5" t="s">
        <v>9</v>
      </c>
      <c r="G86" s="9"/>
      <c r="H86" s="5"/>
    </row>
    <row r="87" spans="1:8" ht="21" customHeight="1">
      <c r="A87" s="4">
        <v>85</v>
      </c>
      <c r="B87" s="5" t="s">
        <v>414</v>
      </c>
      <c r="C87" s="5" t="s">
        <v>214</v>
      </c>
      <c r="D87" s="5" t="s">
        <v>415</v>
      </c>
      <c r="E87" s="5" t="s">
        <v>416</v>
      </c>
      <c r="F87" s="5" t="s">
        <v>9</v>
      </c>
      <c r="G87" s="6"/>
      <c r="H87" s="5"/>
    </row>
    <row r="88" spans="1:8" ht="21">
      <c r="A88" s="4">
        <v>86</v>
      </c>
      <c r="B88" s="5" t="s">
        <v>831</v>
      </c>
      <c r="C88" s="5" t="s">
        <v>832</v>
      </c>
      <c r="D88" s="5" t="s">
        <v>833</v>
      </c>
      <c r="E88" s="5" t="s">
        <v>416</v>
      </c>
      <c r="F88" s="5" t="s">
        <v>9</v>
      </c>
      <c r="G88" s="9" t="s">
        <v>834</v>
      </c>
      <c r="H88" s="5"/>
    </row>
    <row r="89" spans="1:8" ht="21" customHeight="1">
      <c r="A89" s="4">
        <v>87</v>
      </c>
      <c r="B89" s="5" t="s">
        <v>736</v>
      </c>
      <c r="C89" s="5" t="s">
        <v>738</v>
      </c>
      <c r="D89" s="5" t="s">
        <v>737</v>
      </c>
      <c r="E89" s="5" t="s">
        <v>1</v>
      </c>
      <c r="F89" s="5" t="s">
        <v>9</v>
      </c>
      <c r="G89" s="6"/>
      <c r="H89" s="5" t="s">
        <v>739</v>
      </c>
    </row>
    <row r="90" spans="1:8" ht="21" customHeight="1">
      <c r="A90" s="4">
        <v>88</v>
      </c>
      <c r="B90" s="5" t="s">
        <v>150</v>
      </c>
      <c r="C90" s="5" t="s">
        <v>100</v>
      </c>
      <c r="D90" s="5" t="s">
        <v>151</v>
      </c>
      <c r="E90" s="5" t="s">
        <v>152</v>
      </c>
      <c r="F90" s="5" t="s">
        <v>9</v>
      </c>
      <c r="G90" s="9" t="s">
        <v>479</v>
      </c>
      <c r="H90" s="5"/>
    </row>
    <row r="91" spans="1:8" ht="21" customHeight="1">
      <c r="A91" s="4">
        <v>89</v>
      </c>
      <c r="B91" s="5" t="s">
        <v>485</v>
      </c>
      <c r="C91" s="5" t="s">
        <v>486</v>
      </c>
      <c r="D91" s="5" t="s">
        <v>487</v>
      </c>
      <c r="E91" s="5" t="s">
        <v>488</v>
      </c>
      <c r="F91" s="5" t="s">
        <v>9</v>
      </c>
      <c r="G91" s="6"/>
      <c r="H91" s="5"/>
    </row>
    <row r="92" spans="1:8" ht="21" customHeight="1">
      <c r="A92" s="4">
        <v>90</v>
      </c>
      <c r="B92" s="5" t="s">
        <v>62</v>
      </c>
      <c r="C92" s="5" t="s">
        <v>65</v>
      </c>
      <c r="D92" s="5" t="s">
        <v>63</v>
      </c>
      <c r="E92" s="5" t="s">
        <v>64</v>
      </c>
      <c r="F92" s="5" t="s">
        <v>30</v>
      </c>
      <c r="G92" s="9" t="s">
        <v>66</v>
      </c>
      <c r="H92" s="5"/>
    </row>
    <row r="93" spans="1:8" ht="21" customHeight="1">
      <c r="A93" s="4">
        <v>91</v>
      </c>
      <c r="B93" s="5" t="s">
        <v>68</v>
      </c>
      <c r="C93" s="5" t="s">
        <v>60</v>
      </c>
      <c r="D93" s="5" t="s">
        <v>58</v>
      </c>
      <c r="E93" s="5" t="s">
        <v>59</v>
      </c>
      <c r="F93" s="5" t="s">
        <v>30</v>
      </c>
      <c r="G93" s="9" t="s">
        <v>61</v>
      </c>
      <c r="H93" s="5"/>
    </row>
    <row r="94" spans="1:8" ht="21" customHeight="1">
      <c r="A94" s="4">
        <v>92</v>
      </c>
      <c r="B94" s="5" t="s">
        <v>622</v>
      </c>
      <c r="C94" s="5" t="s">
        <v>626</v>
      </c>
      <c r="D94" s="5" t="s">
        <v>623</v>
      </c>
      <c r="E94" s="5" t="s">
        <v>624</v>
      </c>
      <c r="F94" s="5" t="s">
        <v>625</v>
      </c>
      <c r="G94" s="6" t="s">
        <v>627</v>
      </c>
      <c r="H94" s="5"/>
    </row>
    <row r="95" spans="1:8" ht="21" customHeight="1">
      <c r="A95" s="4">
        <v>93</v>
      </c>
      <c r="B95" s="5" t="s">
        <v>680</v>
      </c>
      <c r="C95" s="5" t="s">
        <v>687</v>
      </c>
      <c r="D95" s="5" t="s">
        <v>681</v>
      </c>
      <c r="E95" s="5" t="s">
        <v>682</v>
      </c>
      <c r="F95" s="5" t="s">
        <v>625</v>
      </c>
      <c r="G95" s="9" t="s">
        <v>683</v>
      </c>
      <c r="H95" s="5"/>
    </row>
    <row r="96" spans="1:8" ht="21" customHeight="1">
      <c r="A96" s="4">
        <v>94</v>
      </c>
      <c r="B96" s="5" t="s">
        <v>634</v>
      </c>
      <c r="C96" s="5" t="s">
        <v>637</v>
      </c>
      <c r="D96" s="5" t="s">
        <v>635</v>
      </c>
      <c r="E96" s="5" t="s">
        <v>636</v>
      </c>
      <c r="F96" s="5" t="s">
        <v>625</v>
      </c>
      <c r="G96" s="9" t="s">
        <v>638</v>
      </c>
      <c r="H96" s="5"/>
    </row>
    <row r="97" spans="1:8" ht="21">
      <c r="A97" s="4">
        <v>95</v>
      </c>
      <c r="B97" s="5" t="s">
        <v>999</v>
      </c>
      <c r="C97" s="5" t="s">
        <v>1002</v>
      </c>
      <c r="D97" s="5" t="s">
        <v>1000</v>
      </c>
      <c r="E97" s="5" t="s">
        <v>1001</v>
      </c>
      <c r="F97" s="5" t="s">
        <v>625</v>
      </c>
      <c r="G97" s="9" t="s">
        <v>1003</v>
      </c>
      <c r="H97" s="5" t="s">
        <v>1004</v>
      </c>
    </row>
    <row r="98" spans="1:8" ht="21" customHeight="1">
      <c r="A98" s="4">
        <v>96</v>
      </c>
      <c r="B98" s="5" t="s">
        <v>55</v>
      </c>
      <c r="C98" s="5" t="s">
        <v>88</v>
      </c>
      <c r="D98" s="5" t="s">
        <v>14</v>
      </c>
      <c r="E98" s="5" t="s">
        <v>15</v>
      </c>
      <c r="F98" s="5" t="s">
        <v>16</v>
      </c>
      <c r="G98" s="6" t="s">
        <v>89</v>
      </c>
      <c r="H98" s="5"/>
    </row>
    <row r="99" spans="1:8" ht="21" customHeight="1">
      <c r="A99" s="4">
        <v>97</v>
      </c>
      <c r="B99" s="5" t="s">
        <v>336</v>
      </c>
      <c r="C99" s="5" t="s">
        <v>100</v>
      </c>
      <c r="D99" s="5" t="s">
        <v>337</v>
      </c>
      <c r="E99" s="5" t="s">
        <v>338</v>
      </c>
      <c r="F99" s="5" t="s">
        <v>86</v>
      </c>
      <c r="G99" s="6" t="s">
        <v>344</v>
      </c>
      <c r="H99" s="5" t="s">
        <v>339</v>
      </c>
    </row>
    <row r="100" spans="1:8" ht="21" customHeight="1">
      <c r="A100" s="4">
        <v>98</v>
      </c>
      <c r="B100" s="5" t="s">
        <v>112</v>
      </c>
      <c r="C100" s="5" t="s">
        <v>114</v>
      </c>
      <c r="D100" s="5" t="s">
        <v>113</v>
      </c>
      <c r="E100" s="5" t="s">
        <v>1</v>
      </c>
      <c r="F100" s="5" t="s">
        <v>86</v>
      </c>
      <c r="G100" s="6" t="s">
        <v>328</v>
      </c>
      <c r="H100" s="5"/>
    </row>
    <row r="101" spans="1:8" ht="21" customHeight="1">
      <c r="A101" s="4">
        <v>99</v>
      </c>
      <c r="B101" s="5" t="s">
        <v>84</v>
      </c>
      <c r="C101" s="5" t="s">
        <v>87</v>
      </c>
      <c r="D101" s="5" t="s">
        <v>85</v>
      </c>
      <c r="E101" s="5" t="s">
        <v>41</v>
      </c>
      <c r="F101" s="5" t="s">
        <v>86</v>
      </c>
      <c r="G101" s="9" t="s">
        <v>327</v>
      </c>
      <c r="H101" s="5" t="s">
        <v>373</v>
      </c>
    </row>
    <row r="102" spans="1:8" ht="21" customHeight="1">
      <c r="A102" s="4">
        <v>100</v>
      </c>
      <c r="B102" s="5" t="s">
        <v>363</v>
      </c>
      <c r="C102" s="5" t="s">
        <v>368</v>
      </c>
      <c r="D102" s="5" t="s">
        <v>364</v>
      </c>
      <c r="E102" s="5" t="s">
        <v>365</v>
      </c>
      <c r="F102" s="5" t="s">
        <v>366</v>
      </c>
      <c r="G102" s="9" t="s">
        <v>367</v>
      </c>
      <c r="H102" s="5"/>
    </row>
    <row r="103" spans="1:8" ht="21" customHeight="1">
      <c r="A103" s="4">
        <v>101</v>
      </c>
      <c r="B103" s="5" t="s">
        <v>582</v>
      </c>
      <c r="C103" s="5" t="s">
        <v>962</v>
      </c>
      <c r="D103" s="5" t="s">
        <v>583</v>
      </c>
      <c r="E103" s="5" t="s">
        <v>1</v>
      </c>
      <c r="F103" s="5" t="s">
        <v>366</v>
      </c>
      <c r="G103" s="9" t="s">
        <v>585</v>
      </c>
      <c r="H103" s="5" t="s">
        <v>584</v>
      </c>
    </row>
    <row r="104" spans="1:8" ht="21" customHeight="1">
      <c r="A104" s="4">
        <v>102</v>
      </c>
      <c r="B104" s="5" t="s">
        <v>470</v>
      </c>
      <c r="C104" s="5" t="s">
        <v>106</v>
      </c>
      <c r="D104" s="5" t="s">
        <v>103</v>
      </c>
      <c r="E104" s="5" t="s">
        <v>104</v>
      </c>
      <c r="F104" s="5" t="s">
        <v>105</v>
      </c>
      <c r="G104" s="9" t="s">
        <v>107</v>
      </c>
      <c r="H104" s="5"/>
    </row>
    <row r="105" spans="1:8" ht="21" customHeight="1">
      <c r="A105" s="4">
        <v>103</v>
      </c>
      <c r="B105" s="5" t="s">
        <v>441</v>
      </c>
      <c r="C105" s="5" t="s">
        <v>444</v>
      </c>
      <c r="D105" s="5" t="s">
        <v>442</v>
      </c>
      <c r="E105" s="5" t="s">
        <v>443</v>
      </c>
      <c r="F105" s="5" t="s">
        <v>105</v>
      </c>
      <c r="G105" s="9" t="s">
        <v>501</v>
      </c>
      <c r="H105" s="16" t="s">
        <v>500</v>
      </c>
    </row>
    <row r="106" spans="1:8" ht="21">
      <c r="A106" s="4">
        <v>104</v>
      </c>
      <c r="B106" s="5" t="s">
        <v>825</v>
      </c>
      <c r="C106" s="5" t="s">
        <v>826</v>
      </c>
      <c r="D106" s="5" t="s">
        <v>827</v>
      </c>
      <c r="E106" s="5" t="s">
        <v>828</v>
      </c>
      <c r="F106" s="5" t="s">
        <v>829</v>
      </c>
      <c r="G106" s="9" t="s">
        <v>830</v>
      </c>
      <c r="H106" s="5"/>
    </row>
    <row r="107" spans="1:8" ht="21">
      <c r="A107" s="4">
        <v>105</v>
      </c>
      <c r="B107" s="5" t="s">
        <v>956</v>
      </c>
      <c r="C107" s="5" t="s">
        <v>959</v>
      </c>
      <c r="D107" s="5" t="s">
        <v>957</v>
      </c>
      <c r="E107" s="5" t="s">
        <v>958</v>
      </c>
      <c r="F107" s="5" t="s">
        <v>494</v>
      </c>
      <c r="G107" s="9" t="s">
        <v>961</v>
      </c>
      <c r="H107" s="5" t="s">
        <v>960</v>
      </c>
    </row>
    <row r="108" spans="1:8" ht="21" customHeight="1">
      <c r="A108" s="4">
        <v>106</v>
      </c>
      <c r="B108" s="5" t="s">
        <v>489</v>
      </c>
      <c r="C108" s="5" t="s">
        <v>490</v>
      </c>
      <c r="D108" s="5" t="s">
        <v>492</v>
      </c>
      <c r="E108" s="5" t="s">
        <v>493</v>
      </c>
      <c r="F108" s="5" t="s">
        <v>494</v>
      </c>
      <c r="G108" s="9" t="s">
        <v>491</v>
      </c>
      <c r="H108" s="5"/>
    </row>
    <row r="109" spans="1:8" ht="21" customHeight="1">
      <c r="A109" s="4">
        <v>107</v>
      </c>
      <c r="B109" s="5" t="s">
        <v>265</v>
      </c>
      <c r="C109" s="5" t="s">
        <v>222</v>
      </c>
      <c r="D109" s="5" t="s">
        <v>266</v>
      </c>
      <c r="E109" s="5" t="s">
        <v>267</v>
      </c>
      <c r="F109" s="5" t="s">
        <v>12</v>
      </c>
      <c r="G109" s="9"/>
      <c r="H109" s="5" t="s">
        <v>268</v>
      </c>
    </row>
    <row r="110" spans="1:8" ht="21" customHeight="1">
      <c r="A110" s="4">
        <v>108</v>
      </c>
      <c r="B110" s="5" t="s">
        <v>224</v>
      </c>
      <c r="C110" s="5" t="s">
        <v>182</v>
      </c>
      <c r="D110" s="5" t="s">
        <v>225</v>
      </c>
      <c r="E110" s="5" t="s">
        <v>21</v>
      </c>
      <c r="F110" s="5" t="s">
        <v>12</v>
      </c>
      <c r="G110" s="9" t="s">
        <v>226</v>
      </c>
      <c r="H110" s="5"/>
    </row>
    <row r="111" spans="1:8" ht="21" customHeight="1">
      <c r="A111" s="4">
        <v>109</v>
      </c>
      <c r="B111" s="5" t="s">
        <v>672</v>
      </c>
      <c r="C111" s="5" t="s">
        <v>182</v>
      </c>
      <c r="D111" s="5" t="s">
        <v>673</v>
      </c>
      <c r="E111" s="5" t="s">
        <v>674</v>
      </c>
      <c r="F111" s="5" t="s">
        <v>12</v>
      </c>
      <c r="G111" s="9"/>
      <c r="H111" s="5"/>
    </row>
    <row r="112" spans="1:8" ht="21" customHeight="1">
      <c r="A112" s="4">
        <v>110</v>
      </c>
      <c r="B112" s="5" t="s">
        <v>220</v>
      </c>
      <c r="C112" s="5" t="s">
        <v>222</v>
      </c>
      <c r="D112" s="5" t="s">
        <v>221</v>
      </c>
      <c r="E112" s="5" t="s">
        <v>26</v>
      </c>
      <c r="F112" s="5" t="s">
        <v>12</v>
      </c>
      <c r="G112" s="9" t="s">
        <v>223</v>
      </c>
      <c r="H112" s="5"/>
    </row>
    <row r="113" spans="1:8" ht="21" customHeight="1">
      <c r="A113" s="4">
        <v>111</v>
      </c>
      <c r="B113" s="5" t="s">
        <v>234</v>
      </c>
      <c r="C113" s="5" t="s">
        <v>96</v>
      </c>
      <c r="D113" s="5" t="s">
        <v>231</v>
      </c>
      <c r="E113" s="5" t="s">
        <v>232</v>
      </c>
      <c r="F113" s="5" t="s">
        <v>12</v>
      </c>
      <c r="G113" s="9" t="s">
        <v>233</v>
      </c>
      <c r="H113" s="5"/>
    </row>
    <row r="114" spans="1:8" ht="21" customHeight="1">
      <c r="A114" s="4">
        <v>112</v>
      </c>
      <c r="B114" s="5" t="s">
        <v>315</v>
      </c>
      <c r="C114" s="5" t="s">
        <v>83</v>
      </c>
      <c r="D114" s="5" t="s">
        <v>316</v>
      </c>
      <c r="E114" s="5" t="s">
        <v>317</v>
      </c>
      <c r="F114" s="5" t="s">
        <v>12</v>
      </c>
      <c r="G114" s="9" t="s">
        <v>319</v>
      </c>
      <c r="H114" s="5" t="s">
        <v>318</v>
      </c>
    </row>
    <row r="115" spans="1:8" ht="21" customHeight="1">
      <c r="A115" s="4">
        <v>113</v>
      </c>
      <c r="B115" s="5" t="s">
        <v>591</v>
      </c>
      <c r="C115" s="5" t="s">
        <v>963</v>
      </c>
      <c r="D115" s="5" t="s">
        <v>592</v>
      </c>
      <c r="E115" s="5" t="s">
        <v>51</v>
      </c>
      <c r="F115" s="5" t="s">
        <v>25</v>
      </c>
      <c r="G115" s="9"/>
      <c r="H115" s="5"/>
    </row>
    <row r="116" spans="1:8" ht="21" customHeight="1">
      <c r="A116" s="4">
        <v>114</v>
      </c>
      <c r="B116" s="5" t="s">
        <v>593</v>
      </c>
      <c r="C116" s="5" t="s">
        <v>595</v>
      </c>
      <c r="D116" s="5" t="s">
        <v>594</v>
      </c>
      <c r="E116" s="5" t="s">
        <v>51</v>
      </c>
      <c r="F116" s="5" t="s">
        <v>25</v>
      </c>
      <c r="G116" s="9" t="s">
        <v>840</v>
      </c>
      <c r="H116" s="5"/>
    </row>
    <row r="117" spans="1:8" ht="21" customHeight="1">
      <c r="A117" s="4">
        <v>115</v>
      </c>
      <c r="B117" s="5" t="s">
        <v>90</v>
      </c>
      <c r="C117" s="5" t="s">
        <v>92</v>
      </c>
      <c r="D117" s="5" t="s">
        <v>91</v>
      </c>
      <c r="E117" s="5" t="s">
        <v>51</v>
      </c>
      <c r="F117" s="5" t="s">
        <v>25</v>
      </c>
      <c r="G117" s="6"/>
      <c r="H117" s="5"/>
    </row>
    <row r="118" spans="1:8" ht="21" customHeight="1">
      <c r="A118" s="4">
        <v>116</v>
      </c>
      <c r="B118" s="5" t="s">
        <v>217</v>
      </c>
      <c r="C118" s="5" t="s">
        <v>185</v>
      </c>
      <c r="D118" s="5" t="s">
        <v>218</v>
      </c>
      <c r="E118" s="5" t="s">
        <v>1</v>
      </c>
      <c r="F118" s="5" t="s">
        <v>25</v>
      </c>
      <c r="G118" s="9" t="s">
        <v>219</v>
      </c>
      <c r="H118" s="5"/>
    </row>
    <row r="119" spans="1:8" ht="21" customHeight="1">
      <c r="A119" s="4">
        <v>117</v>
      </c>
      <c r="B119" s="5" t="s">
        <v>567</v>
      </c>
      <c r="C119" s="5" t="s">
        <v>571</v>
      </c>
      <c r="D119" s="5" t="s">
        <v>568</v>
      </c>
      <c r="E119" s="5" t="s">
        <v>569</v>
      </c>
      <c r="F119" s="5" t="s">
        <v>570</v>
      </c>
      <c r="G119" s="9"/>
      <c r="H119" s="5" t="s">
        <v>572</v>
      </c>
    </row>
    <row r="120" spans="1:8" ht="21" customHeight="1">
      <c r="A120" s="4">
        <v>118</v>
      </c>
      <c r="B120" s="5" t="s">
        <v>667</v>
      </c>
      <c r="C120" s="5" t="s">
        <v>96</v>
      </c>
      <c r="D120" s="5" t="s">
        <v>668</v>
      </c>
      <c r="E120" s="5" t="s">
        <v>669</v>
      </c>
      <c r="F120" s="5" t="s">
        <v>27</v>
      </c>
      <c r="G120" s="9" t="s">
        <v>670</v>
      </c>
      <c r="H120" s="5" t="s">
        <v>671</v>
      </c>
    </row>
    <row r="121" spans="1:8" ht="21">
      <c r="A121" s="4">
        <v>119</v>
      </c>
      <c r="B121" s="5" t="s">
        <v>809</v>
      </c>
      <c r="C121" s="5" t="s">
        <v>92</v>
      </c>
      <c r="D121" s="5" t="s">
        <v>810</v>
      </c>
      <c r="E121" s="5" t="s">
        <v>811</v>
      </c>
      <c r="F121" s="5" t="s">
        <v>27</v>
      </c>
      <c r="G121" s="9" t="s">
        <v>812</v>
      </c>
      <c r="H121" s="5" t="s">
        <v>813</v>
      </c>
    </row>
    <row r="122" spans="1:8" ht="21" customHeight="1">
      <c r="A122" s="4">
        <v>120</v>
      </c>
      <c r="B122" s="5" t="s">
        <v>188</v>
      </c>
      <c r="C122" s="5" t="s">
        <v>179</v>
      </c>
      <c r="D122" s="5" t="s">
        <v>189</v>
      </c>
      <c r="E122" s="5" t="s">
        <v>1</v>
      </c>
      <c r="F122" s="5" t="s">
        <v>27</v>
      </c>
      <c r="G122" s="9" t="s">
        <v>190</v>
      </c>
      <c r="H122" s="5"/>
    </row>
    <row r="123" spans="1:8" ht="21">
      <c r="A123" s="4">
        <v>121</v>
      </c>
      <c r="B123" s="5" t="s">
        <v>814</v>
      </c>
      <c r="C123" s="5" t="s">
        <v>88</v>
      </c>
      <c r="D123" s="5" t="s">
        <v>815</v>
      </c>
      <c r="E123" s="5" t="s">
        <v>816</v>
      </c>
      <c r="F123" s="5" t="s">
        <v>27</v>
      </c>
      <c r="G123" s="9" t="s">
        <v>817</v>
      </c>
      <c r="H123" s="5" t="s">
        <v>818</v>
      </c>
    </row>
    <row r="124" spans="1:8" ht="21" customHeight="1">
      <c r="A124" s="4">
        <v>122</v>
      </c>
      <c r="B124" s="5" t="s">
        <v>471</v>
      </c>
      <c r="C124" s="5" t="s">
        <v>92</v>
      </c>
      <c r="D124" s="5" t="s">
        <v>133</v>
      </c>
      <c r="E124" s="5" t="s">
        <v>28</v>
      </c>
      <c r="F124" s="5" t="s">
        <v>27</v>
      </c>
      <c r="G124" s="9" t="s">
        <v>134</v>
      </c>
      <c r="H124" s="5"/>
    </row>
    <row r="125" spans="1:8" ht="21" customHeight="1">
      <c r="A125" s="4">
        <v>123</v>
      </c>
      <c r="B125" s="5" t="s">
        <v>142</v>
      </c>
      <c r="C125" s="5" t="s">
        <v>96</v>
      </c>
      <c r="D125" s="5" t="s">
        <v>143</v>
      </c>
      <c r="E125" s="5" t="s">
        <v>28</v>
      </c>
      <c r="F125" s="5" t="s">
        <v>27</v>
      </c>
      <c r="G125" s="9" t="s">
        <v>144</v>
      </c>
      <c r="H125" s="5"/>
    </row>
    <row r="126" spans="1:8" ht="21" customHeight="1">
      <c r="A126" s="4">
        <v>124</v>
      </c>
      <c r="B126" s="5" t="s">
        <v>573</v>
      </c>
      <c r="C126" s="5" t="s">
        <v>576</v>
      </c>
      <c r="D126" s="5" t="s">
        <v>574</v>
      </c>
      <c r="E126" s="5" t="s">
        <v>575</v>
      </c>
      <c r="F126" s="5" t="s">
        <v>27</v>
      </c>
      <c r="G126" s="9" t="s">
        <v>577</v>
      </c>
      <c r="H126" s="5"/>
    </row>
    <row r="127" spans="1:8" ht="21" customHeight="1">
      <c r="A127" s="4">
        <v>125</v>
      </c>
      <c r="B127" s="5" t="s">
        <v>628</v>
      </c>
      <c r="C127" s="5" t="s">
        <v>631</v>
      </c>
      <c r="D127" s="5" t="s">
        <v>629</v>
      </c>
      <c r="E127" s="5" t="s">
        <v>630</v>
      </c>
      <c r="F127" s="5" t="s">
        <v>656</v>
      </c>
      <c r="G127" s="6" t="s">
        <v>632</v>
      </c>
      <c r="H127" s="5" t="s">
        <v>633</v>
      </c>
    </row>
    <row r="128" spans="1:8" ht="21">
      <c r="A128" s="4">
        <v>126</v>
      </c>
      <c r="B128" s="5" t="s">
        <v>781</v>
      </c>
      <c r="C128" s="5" t="s">
        <v>165</v>
      </c>
      <c r="D128" s="5" t="s">
        <v>782</v>
      </c>
      <c r="E128" s="5" t="s">
        <v>1</v>
      </c>
      <c r="F128" s="5" t="s">
        <v>783</v>
      </c>
      <c r="G128" s="6" t="s">
        <v>785</v>
      </c>
      <c r="H128" s="5" t="s">
        <v>784</v>
      </c>
    </row>
    <row r="129" spans="1:8" ht="21">
      <c r="A129" s="4">
        <v>127</v>
      </c>
      <c r="B129" s="5" t="s">
        <v>942</v>
      </c>
      <c r="C129" s="5" t="s">
        <v>945</v>
      </c>
      <c r="D129" s="5" t="s">
        <v>943</v>
      </c>
      <c r="E129" s="5" t="s">
        <v>944</v>
      </c>
      <c r="F129" s="5" t="s">
        <v>543</v>
      </c>
      <c r="G129" s="9"/>
      <c r="H129" s="5"/>
    </row>
    <row r="130" spans="1:8" ht="21">
      <c r="A130" s="4">
        <v>128</v>
      </c>
      <c r="B130" s="5" t="s">
        <v>1009</v>
      </c>
      <c r="C130" s="5" t="s">
        <v>1012</v>
      </c>
      <c r="D130" s="5" t="s">
        <v>1010</v>
      </c>
      <c r="E130" s="5" t="s">
        <v>1011</v>
      </c>
      <c r="F130" s="5" t="s">
        <v>543</v>
      </c>
      <c r="G130" s="9"/>
      <c r="H130" s="5"/>
    </row>
    <row r="131" spans="1:8" ht="21" customHeight="1">
      <c r="A131" s="4">
        <v>129</v>
      </c>
      <c r="B131" s="5" t="s">
        <v>540</v>
      </c>
      <c r="C131" s="5" t="s">
        <v>544</v>
      </c>
      <c r="D131" s="5" t="s">
        <v>541</v>
      </c>
      <c r="E131" s="5" t="s">
        <v>542</v>
      </c>
      <c r="F131" s="5" t="s">
        <v>543</v>
      </c>
      <c r="G131" s="6" t="s">
        <v>545</v>
      </c>
      <c r="H131" s="5"/>
    </row>
    <row r="132" spans="1:8" ht="21">
      <c r="A132" s="4">
        <v>130</v>
      </c>
      <c r="B132" s="5" t="s">
        <v>880</v>
      </c>
      <c r="C132" s="5" t="s">
        <v>884</v>
      </c>
      <c r="D132" s="5" t="s">
        <v>881</v>
      </c>
      <c r="E132" s="5" t="s">
        <v>882</v>
      </c>
      <c r="F132" s="5" t="s">
        <v>883</v>
      </c>
      <c r="G132" s="9"/>
      <c r="H132" s="5" t="s">
        <v>885</v>
      </c>
    </row>
    <row r="133" spans="1:8" ht="21">
      <c r="A133" s="4">
        <v>131</v>
      </c>
      <c r="B133" s="5" t="s">
        <v>899</v>
      </c>
      <c r="C133" s="5" t="s">
        <v>901</v>
      </c>
      <c r="D133" s="5" t="s">
        <v>900</v>
      </c>
      <c r="E133" s="5" t="s">
        <v>1</v>
      </c>
      <c r="F133" s="5" t="s">
        <v>883</v>
      </c>
      <c r="G133" s="9"/>
      <c r="H133" s="5"/>
    </row>
    <row r="134" spans="1:8" ht="21">
      <c r="A134" s="4">
        <v>132</v>
      </c>
      <c r="B134" s="5" t="s">
        <v>897</v>
      </c>
      <c r="C134" s="5" t="s">
        <v>892</v>
      </c>
      <c r="D134" s="5" t="s">
        <v>898</v>
      </c>
      <c r="E134" s="5" t="s">
        <v>1</v>
      </c>
      <c r="F134" s="5" t="s">
        <v>883</v>
      </c>
      <c r="G134" s="9"/>
      <c r="H134" s="5"/>
    </row>
    <row r="135" spans="1:8" ht="21">
      <c r="A135" s="4">
        <v>133</v>
      </c>
      <c r="B135" s="5" t="s">
        <v>886</v>
      </c>
      <c r="C135" s="5" t="s">
        <v>889</v>
      </c>
      <c r="D135" s="5" t="s">
        <v>887</v>
      </c>
      <c r="E135" s="5" t="s">
        <v>888</v>
      </c>
      <c r="F135" s="5" t="s">
        <v>883</v>
      </c>
      <c r="G135" s="9"/>
      <c r="H135" s="5" t="s">
        <v>890</v>
      </c>
    </row>
    <row r="136" spans="1:8" ht="21" customHeight="1">
      <c r="A136" s="4">
        <v>134</v>
      </c>
      <c r="B136" s="5" t="s">
        <v>153</v>
      </c>
      <c r="C136" s="5" t="s">
        <v>157</v>
      </c>
      <c r="D136" s="5" t="s">
        <v>154</v>
      </c>
      <c r="E136" s="5" t="s">
        <v>155</v>
      </c>
      <c r="F136" s="5" t="s">
        <v>156</v>
      </c>
      <c r="G136" s="9" t="s">
        <v>158</v>
      </c>
      <c r="H136" s="5"/>
    </row>
    <row r="137" spans="1:8" ht="21">
      <c r="A137" s="4">
        <v>135</v>
      </c>
      <c r="B137" s="5" t="s">
        <v>891</v>
      </c>
      <c r="C137" s="5" t="s">
        <v>892</v>
      </c>
      <c r="D137" s="5" t="s">
        <v>154</v>
      </c>
      <c r="E137" s="5" t="s">
        <v>155</v>
      </c>
      <c r="F137" s="5" t="s">
        <v>156</v>
      </c>
      <c r="G137" s="9"/>
      <c r="H137" s="5"/>
    </row>
    <row r="138" spans="1:8" ht="21">
      <c r="A138" s="4">
        <v>136</v>
      </c>
      <c r="B138" s="5" t="s">
        <v>893</v>
      </c>
      <c r="C138" s="5" t="s">
        <v>896</v>
      </c>
      <c r="D138" s="5" t="s">
        <v>894</v>
      </c>
      <c r="E138" s="5" t="s">
        <v>895</v>
      </c>
      <c r="F138" s="5" t="s">
        <v>156</v>
      </c>
      <c r="G138" s="9"/>
      <c r="H138" s="5"/>
    </row>
    <row r="139" spans="1:8" ht="21" customHeight="1">
      <c r="A139" s="4">
        <v>137</v>
      </c>
      <c r="B139" s="5" t="s">
        <v>530</v>
      </c>
      <c r="C139" s="5" t="s">
        <v>533</v>
      </c>
      <c r="D139" s="5" t="s">
        <v>531</v>
      </c>
      <c r="E139" s="5" t="s">
        <v>532</v>
      </c>
      <c r="F139" s="5" t="s">
        <v>156</v>
      </c>
      <c r="G139" s="6"/>
      <c r="H139" s="5"/>
    </row>
    <row r="140" spans="1:8" ht="21" customHeight="1">
      <c r="A140" s="4">
        <v>138</v>
      </c>
      <c r="B140" s="5" t="s">
        <v>135</v>
      </c>
      <c r="C140" s="5" t="s">
        <v>131</v>
      </c>
      <c r="D140" s="5" t="s">
        <v>136</v>
      </c>
      <c r="E140" s="5" t="s">
        <v>137</v>
      </c>
      <c r="F140" s="5" t="s">
        <v>19</v>
      </c>
      <c r="G140" s="6" t="s">
        <v>138</v>
      </c>
      <c r="H140" s="5" t="s">
        <v>282</v>
      </c>
    </row>
    <row r="141" spans="1:8" ht="21" customHeight="1">
      <c r="A141" s="4">
        <v>139</v>
      </c>
      <c r="B141" s="5" t="s">
        <v>115</v>
      </c>
      <c r="C141" s="5" t="s">
        <v>110</v>
      </c>
      <c r="D141" s="5" t="s">
        <v>116</v>
      </c>
      <c r="E141" s="5" t="s">
        <v>20</v>
      </c>
      <c r="F141" s="5" t="s">
        <v>19</v>
      </c>
      <c r="G141" s="6" t="s">
        <v>117</v>
      </c>
      <c r="H141" s="5"/>
    </row>
    <row r="142" spans="1:8" ht="21" customHeight="1">
      <c r="A142" s="4">
        <v>140</v>
      </c>
      <c r="B142" s="5" t="s">
        <v>596</v>
      </c>
      <c r="C142" s="5" t="s">
        <v>597</v>
      </c>
      <c r="D142" s="5" t="s">
        <v>312</v>
      </c>
      <c r="E142" s="5" t="s">
        <v>20</v>
      </c>
      <c r="F142" s="5" t="s">
        <v>19</v>
      </c>
      <c r="G142" s="6"/>
      <c r="H142" s="5"/>
    </row>
    <row r="143" spans="1:8" ht="21" customHeight="1">
      <c r="A143" s="4">
        <v>141</v>
      </c>
      <c r="B143" s="5" t="s">
        <v>476</v>
      </c>
      <c r="C143" s="5" t="s">
        <v>604</v>
      </c>
      <c r="D143" s="5" t="s">
        <v>477</v>
      </c>
      <c r="E143" s="5" t="s">
        <v>478</v>
      </c>
      <c r="F143" s="5" t="s">
        <v>19</v>
      </c>
      <c r="G143" s="6" t="s">
        <v>605</v>
      </c>
      <c r="H143" s="5"/>
    </row>
    <row r="144" spans="1:8" ht="21" customHeight="1">
      <c r="A144" s="4">
        <v>142</v>
      </c>
      <c r="B144" s="5" t="s">
        <v>108</v>
      </c>
      <c r="C144" s="5" t="s">
        <v>110</v>
      </c>
      <c r="D144" s="5" t="s">
        <v>109</v>
      </c>
      <c r="E144" s="5" t="s">
        <v>1</v>
      </c>
      <c r="F144" s="5" t="s">
        <v>19</v>
      </c>
      <c r="G144" s="9" t="s">
        <v>111</v>
      </c>
      <c r="H144" s="5"/>
    </row>
    <row r="145" spans="1:8" ht="21" customHeight="1">
      <c r="A145" s="4">
        <v>143</v>
      </c>
      <c r="B145" s="5" t="s">
        <v>307</v>
      </c>
      <c r="C145" s="5" t="s">
        <v>310</v>
      </c>
      <c r="D145" s="5" t="s">
        <v>308</v>
      </c>
      <c r="E145" s="5" t="s">
        <v>309</v>
      </c>
      <c r="F145" s="5" t="s">
        <v>209</v>
      </c>
      <c r="G145" s="9"/>
      <c r="H145" s="5" t="s">
        <v>282</v>
      </c>
    </row>
    <row r="146" spans="1:8" ht="21" customHeight="1">
      <c r="A146" s="4">
        <v>144</v>
      </c>
      <c r="B146" s="5" t="s">
        <v>323</v>
      </c>
      <c r="C146" s="5" t="s">
        <v>310</v>
      </c>
      <c r="D146" s="5" t="s">
        <v>324</v>
      </c>
      <c r="E146" s="5" t="s">
        <v>325</v>
      </c>
      <c r="F146" s="5" t="s">
        <v>209</v>
      </c>
      <c r="G146" s="6" t="s">
        <v>326</v>
      </c>
      <c r="H146" s="5"/>
    </row>
    <row r="147" spans="1:8" ht="21" customHeight="1">
      <c r="A147" s="4">
        <v>145</v>
      </c>
      <c r="B147" s="5" t="s">
        <v>345</v>
      </c>
      <c r="C147" s="5" t="s">
        <v>348</v>
      </c>
      <c r="D147" s="5" t="s">
        <v>346</v>
      </c>
      <c r="E147" s="5" t="s">
        <v>347</v>
      </c>
      <c r="F147" s="5" t="s">
        <v>209</v>
      </c>
      <c r="G147" s="6" t="s">
        <v>349</v>
      </c>
      <c r="H147" s="5"/>
    </row>
    <row r="148" spans="1:8" ht="21">
      <c r="A148" s="4">
        <v>146</v>
      </c>
      <c r="B148" s="5" t="s">
        <v>841</v>
      </c>
      <c r="C148" s="5" t="s">
        <v>87</v>
      </c>
      <c r="D148" s="5" t="s">
        <v>842</v>
      </c>
      <c r="E148" s="5" t="s">
        <v>1</v>
      </c>
      <c r="F148" s="5" t="s">
        <v>209</v>
      </c>
      <c r="G148" s="9"/>
      <c r="H148" s="5" t="s">
        <v>843</v>
      </c>
    </row>
    <row r="149" spans="1:8" ht="21" customHeight="1">
      <c r="A149" s="4">
        <v>147</v>
      </c>
      <c r="B149" s="5" t="s">
        <v>206</v>
      </c>
      <c r="C149" s="5" t="s">
        <v>114</v>
      </c>
      <c r="D149" s="5" t="s">
        <v>207</v>
      </c>
      <c r="E149" s="5" t="s">
        <v>208</v>
      </c>
      <c r="F149" s="5" t="s">
        <v>209</v>
      </c>
      <c r="G149" s="9"/>
      <c r="H149" s="5"/>
    </row>
    <row r="150" spans="1:8" ht="21" customHeight="1">
      <c r="A150" s="4">
        <v>148</v>
      </c>
      <c r="B150" s="5" t="s">
        <v>297</v>
      </c>
      <c r="C150" s="5" t="s">
        <v>281</v>
      </c>
      <c r="D150" s="5" t="s">
        <v>298</v>
      </c>
      <c r="E150" s="5" t="s">
        <v>208</v>
      </c>
      <c r="F150" s="5" t="s">
        <v>209</v>
      </c>
      <c r="G150" s="9"/>
      <c r="H150" s="5" t="s">
        <v>282</v>
      </c>
    </row>
    <row r="151" spans="1:8" ht="21" customHeight="1">
      <c r="A151" s="4">
        <v>149</v>
      </c>
      <c r="B151" s="5" t="s">
        <v>292</v>
      </c>
      <c r="C151" s="5" t="s">
        <v>281</v>
      </c>
      <c r="D151" s="5" t="s">
        <v>293</v>
      </c>
      <c r="E151" s="5" t="s">
        <v>208</v>
      </c>
      <c r="F151" s="5" t="s">
        <v>209</v>
      </c>
      <c r="G151" s="9"/>
      <c r="H151" s="5" t="s">
        <v>282</v>
      </c>
    </row>
    <row r="152" spans="1:8" ht="21" customHeight="1">
      <c r="A152" s="4">
        <v>150</v>
      </c>
      <c r="B152" s="5" t="s">
        <v>513</v>
      </c>
      <c r="C152" s="5" t="s">
        <v>88</v>
      </c>
      <c r="D152" s="5" t="s">
        <v>514</v>
      </c>
      <c r="E152" s="5" t="s">
        <v>413</v>
      </c>
      <c r="F152" s="5" t="s">
        <v>29</v>
      </c>
      <c r="G152" s="6" t="s">
        <v>516</v>
      </c>
      <c r="H152" s="5" t="s">
        <v>515</v>
      </c>
    </row>
    <row r="153" spans="1:8" ht="21">
      <c r="A153" s="4">
        <v>151</v>
      </c>
      <c r="B153" s="5" t="s">
        <v>844</v>
      </c>
      <c r="C153" s="5" t="s">
        <v>832</v>
      </c>
      <c r="D153" s="5" t="s">
        <v>845</v>
      </c>
      <c r="E153" s="5" t="s">
        <v>413</v>
      </c>
      <c r="F153" s="5" t="s">
        <v>29</v>
      </c>
      <c r="G153" s="9" t="s">
        <v>846</v>
      </c>
      <c r="H153" s="5"/>
    </row>
    <row r="154" spans="1:8" ht="21" customHeight="1">
      <c r="A154" s="4">
        <v>152</v>
      </c>
      <c r="B154" s="5" t="s">
        <v>93</v>
      </c>
      <c r="C154" s="5" t="s">
        <v>96</v>
      </c>
      <c r="D154" s="5" t="s">
        <v>94</v>
      </c>
      <c r="E154" s="5" t="s">
        <v>95</v>
      </c>
      <c r="F154" s="5" t="s">
        <v>29</v>
      </c>
      <c r="G154" s="6" t="s">
        <v>499</v>
      </c>
      <c r="H154" s="5" t="s">
        <v>97</v>
      </c>
    </row>
    <row r="155" spans="1:8" ht="21" customHeight="1">
      <c r="A155" s="4">
        <v>153</v>
      </c>
      <c r="B155" s="5" t="s">
        <v>288</v>
      </c>
      <c r="C155" s="5" t="s">
        <v>257</v>
      </c>
      <c r="D155" s="5" t="s">
        <v>289</v>
      </c>
      <c r="E155" s="5" t="s">
        <v>290</v>
      </c>
      <c r="F155" s="5" t="s">
        <v>29</v>
      </c>
      <c r="G155" s="9"/>
      <c r="H155" s="5" t="s">
        <v>291</v>
      </c>
    </row>
    <row r="156" spans="1:8" ht="21" customHeight="1">
      <c r="A156" s="4">
        <v>154</v>
      </c>
      <c r="B156" s="5" t="s">
        <v>261</v>
      </c>
      <c r="C156" s="5" t="s">
        <v>474</v>
      </c>
      <c r="D156" s="5" t="s">
        <v>262</v>
      </c>
      <c r="E156" s="5" t="s">
        <v>263</v>
      </c>
      <c r="F156" s="5" t="s">
        <v>29</v>
      </c>
      <c r="G156" s="6" t="s">
        <v>264</v>
      </c>
      <c r="H156" s="5"/>
    </row>
    <row r="157" spans="1:8" ht="21">
      <c r="A157" s="4">
        <v>155</v>
      </c>
      <c r="B157" s="5" t="s">
        <v>774</v>
      </c>
      <c r="C157" s="23" t="s">
        <v>969</v>
      </c>
      <c r="D157" s="5" t="s">
        <v>775</v>
      </c>
      <c r="E157" s="5" t="s">
        <v>776</v>
      </c>
      <c r="F157" s="5" t="s">
        <v>771</v>
      </c>
      <c r="G157" s="6"/>
      <c r="H157" s="5"/>
    </row>
    <row r="158" spans="1:8" ht="21">
      <c r="A158" s="4">
        <v>156</v>
      </c>
      <c r="B158" s="5" t="s">
        <v>859</v>
      </c>
      <c r="C158" s="5" t="s">
        <v>970</v>
      </c>
      <c r="D158" s="5" t="s">
        <v>860</v>
      </c>
      <c r="E158" s="5" t="s">
        <v>776</v>
      </c>
      <c r="F158" s="5" t="s">
        <v>771</v>
      </c>
      <c r="G158" s="9"/>
      <c r="H158" s="5"/>
    </row>
    <row r="159" spans="1:8" ht="21">
      <c r="A159" s="4">
        <v>157</v>
      </c>
      <c r="B159" s="5" t="s">
        <v>769</v>
      </c>
      <c r="C159" s="5" t="s">
        <v>772</v>
      </c>
      <c r="D159" s="5" t="s">
        <v>770</v>
      </c>
      <c r="E159" s="5" t="s">
        <v>1</v>
      </c>
      <c r="F159" s="5" t="s">
        <v>771</v>
      </c>
      <c r="G159" s="6"/>
      <c r="H159" s="5" t="s">
        <v>773</v>
      </c>
    </row>
    <row r="160" spans="1:8" ht="21">
      <c r="A160" s="4">
        <v>158</v>
      </c>
      <c r="B160" s="5" t="s">
        <v>777</v>
      </c>
      <c r="C160" s="5" t="s">
        <v>607</v>
      </c>
      <c r="D160" s="5" t="s">
        <v>778</v>
      </c>
      <c r="E160" s="5" t="s">
        <v>779</v>
      </c>
      <c r="F160" s="5" t="s">
        <v>771</v>
      </c>
      <c r="G160" s="6" t="s">
        <v>780</v>
      </c>
      <c r="H160" s="5"/>
    </row>
    <row r="161" spans="1:8" ht="21">
      <c r="A161" s="4">
        <v>159</v>
      </c>
      <c r="B161" s="5" t="s">
        <v>786</v>
      </c>
      <c r="C161" s="5" t="s">
        <v>789</v>
      </c>
      <c r="D161" s="5" t="s">
        <v>787</v>
      </c>
      <c r="E161" s="5" t="s">
        <v>1</v>
      </c>
      <c r="F161" s="5" t="s">
        <v>788</v>
      </c>
      <c r="G161" s="6" t="s">
        <v>790</v>
      </c>
      <c r="H161" s="5"/>
    </row>
    <row r="162" spans="1:8" ht="21" customHeight="1">
      <c r="A162" s="4">
        <v>160</v>
      </c>
      <c r="B162" s="5" t="s">
        <v>534</v>
      </c>
      <c r="C162" s="5" t="s">
        <v>538</v>
      </c>
      <c r="D162" s="5" t="s">
        <v>535</v>
      </c>
      <c r="E162" s="5" t="s">
        <v>536</v>
      </c>
      <c r="F162" s="5" t="s">
        <v>537</v>
      </c>
      <c r="G162" s="9" t="s">
        <v>539</v>
      </c>
      <c r="H162" s="5"/>
    </row>
    <row r="163" spans="1:8" ht="21">
      <c r="A163" s="4">
        <v>161</v>
      </c>
      <c r="B163" s="5" t="s">
        <v>871</v>
      </c>
      <c r="C163" s="5" t="s">
        <v>875</v>
      </c>
      <c r="D163" s="5" t="s">
        <v>872</v>
      </c>
      <c r="E163" s="5" t="s">
        <v>873</v>
      </c>
      <c r="F163" s="5" t="s">
        <v>874</v>
      </c>
      <c r="G163" s="9"/>
      <c r="H163" s="5"/>
    </row>
    <row r="164" spans="1:8" ht="21" customHeight="1">
      <c r="A164" s="4">
        <v>162</v>
      </c>
      <c r="B164" s="5" t="s">
        <v>765</v>
      </c>
      <c r="C164" s="5" t="s">
        <v>88</v>
      </c>
      <c r="D164" s="5" t="s">
        <v>766</v>
      </c>
      <c r="E164" s="5" t="s">
        <v>1</v>
      </c>
      <c r="F164" s="5" t="s">
        <v>767</v>
      </c>
      <c r="G164" s="9" t="s">
        <v>804</v>
      </c>
      <c r="H164" s="5" t="s">
        <v>768</v>
      </c>
    </row>
    <row r="165" spans="1:8" ht="21">
      <c r="A165" s="4">
        <v>163</v>
      </c>
      <c r="B165" s="5" t="s">
        <v>989</v>
      </c>
      <c r="C165" s="5" t="s">
        <v>992</v>
      </c>
      <c r="D165" s="5" t="s">
        <v>990</v>
      </c>
      <c r="E165" s="5" t="s">
        <v>991</v>
      </c>
      <c r="F165" s="5" t="s">
        <v>382</v>
      </c>
      <c r="G165" s="9" t="s">
        <v>993</v>
      </c>
      <c r="H165" s="5" t="s">
        <v>994</v>
      </c>
    </row>
    <row r="166" spans="1:8" ht="21" customHeight="1">
      <c r="A166" s="4">
        <v>164</v>
      </c>
      <c r="B166" s="5" t="s">
        <v>495</v>
      </c>
      <c r="C166" s="5" t="s">
        <v>496</v>
      </c>
      <c r="D166" s="5" t="s">
        <v>497</v>
      </c>
      <c r="E166" s="5" t="s">
        <v>498</v>
      </c>
      <c r="F166" s="5" t="s">
        <v>382</v>
      </c>
      <c r="G166" s="9"/>
      <c r="H166" s="5"/>
    </row>
    <row r="167" spans="1:8" ht="21">
      <c r="A167" s="4">
        <v>165</v>
      </c>
      <c r="B167" s="5" t="s">
        <v>985</v>
      </c>
      <c r="C167" s="5" t="s">
        <v>987</v>
      </c>
      <c r="D167" s="5" t="s">
        <v>986</v>
      </c>
      <c r="E167" s="5" t="s">
        <v>381</v>
      </c>
      <c r="F167" s="5" t="s">
        <v>382</v>
      </c>
      <c r="G167" s="9"/>
      <c r="H167" s="5" t="s">
        <v>988</v>
      </c>
    </row>
    <row r="168" spans="1:8" ht="21" customHeight="1">
      <c r="A168" s="4">
        <v>166</v>
      </c>
      <c r="B168" s="5" t="s">
        <v>379</v>
      </c>
      <c r="C168" s="5" t="s">
        <v>475</v>
      </c>
      <c r="D168" s="5" t="s">
        <v>380</v>
      </c>
      <c r="E168" s="5" t="s">
        <v>381</v>
      </c>
      <c r="F168" s="5" t="s">
        <v>382</v>
      </c>
      <c r="G168" s="6" t="s">
        <v>384</v>
      </c>
      <c r="H168" s="5" t="s">
        <v>383</v>
      </c>
    </row>
    <row r="169" spans="1:8" ht="21" customHeight="1">
      <c r="A169" s="4">
        <v>167</v>
      </c>
      <c r="B169" s="5" t="s">
        <v>480</v>
      </c>
      <c r="C169" s="5" t="s">
        <v>483</v>
      </c>
      <c r="D169" s="5" t="s">
        <v>481</v>
      </c>
      <c r="E169" s="5" t="s">
        <v>482</v>
      </c>
      <c r="F169" s="5" t="s">
        <v>382</v>
      </c>
      <c r="G169" s="9" t="s">
        <v>947</v>
      </c>
      <c r="H169" s="5" t="s">
        <v>484</v>
      </c>
    </row>
    <row r="170" spans="1:8" s="21" customFormat="1" ht="21" customHeight="1">
      <c r="A170" s="4">
        <v>168</v>
      </c>
      <c r="B170" s="19" t="s">
        <v>390</v>
      </c>
      <c r="C170" s="19" t="s">
        <v>393</v>
      </c>
      <c r="D170" s="19" t="s">
        <v>391</v>
      </c>
      <c r="E170" s="19" t="s">
        <v>392</v>
      </c>
      <c r="F170" s="19" t="s">
        <v>382</v>
      </c>
      <c r="G170" s="20" t="s">
        <v>394</v>
      </c>
      <c r="H170" s="19"/>
    </row>
    <row r="171" spans="1:8" ht="21">
      <c r="A171" s="4">
        <v>169</v>
      </c>
      <c r="B171" s="5" t="s">
        <v>819</v>
      </c>
      <c r="C171" s="5" t="s">
        <v>820</v>
      </c>
      <c r="D171" s="5" t="s">
        <v>821</v>
      </c>
      <c r="E171" s="5" t="s">
        <v>822</v>
      </c>
      <c r="F171" s="5" t="s">
        <v>382</v>
      </c>
      <c r="G171" s="9" t="s">
        <v>823</v>
      </c>
      <c r="H171" s="5" t="s">
        <v>824</v>
      </c>
    </row>
    <row r="172" spans="1:8" ht="21">
      <c r="A172" s="4">
        <v>170</v>
      </c>
      <c r="B172" s="5" t="s">
        <v>981</v>
      </c>
      <c r="C172" s="5" t="s">
        <v>983</v>
      </c>
      <c r="D172" s="5" t="s">
        <v>982</v>
      </c>
      <c r="E172" s="5" t="s">
        <v>822</v>
      </c>
      <c r="F172" s="5" t="s">
        <v>382</v>
      </c>
      <c r="G172" s="9" t="s">
        <v>984</v>
      </c>
      <c r="H172" s="5"/>
    </row>
    <row r="173" spans="1:8" ht="21" customHeight="1">
      <c r="A173" s="4">
        <v>171</v>
      </c>
      <c r="B173" s="5" t="s">
        <v>299</v>
      </c>
      <c r="C173" s="5" t="s">
        <v>302</v>
      </c>
      <c r="D173" s="5" t="s">
        <v>300</v>
      </c>
      <c r="E173" s="5" t="s">
        <v>301</v>
      </c>
      <c r="F173" s="5" t="s">
        <v>274</v>
      </c>
      <c r="G173" s="9" t="s">
        <v>374</v>
      </c>
      <c r="H173" s="5" t="s">
        <v>372</v>
      </c>
    </row>
    <row r="174" spans="1:8" ht="21" customHeight="1">
      <c r="A174" s="4">
        <v>172</v>
      </c>
      <c r="B174" s="5" t="s">
        <v>271</v>
      </c>
      <c r="C174" s="5" t="s">
        <v>275</v>
      </c>
      <c r="D174" s="5" t="s">
        <v>272</v>
      </c>
      <c r="E174" s="5" t="s">
        <v>273</v>
      </c>
      <c r="F174" s="5" t="s">
        <v>274</v>
      </c>
      <c r="G174" s="9" t="s">
        <v>277</v>
      </c>
      <c r="H174" s="5" t="s">
        <v>276</v>
      </c>
    </row>
    <row r="175" spans="1:8" ht="21" customHeight="1">
      <c r="A175" s="4">
        <v>173</v>
      </c>
      <c r="B175" s="5" t="s">
        <v>467</v>
      </c>
      <c r="C175" s="5" t="s">
        <v>88</v>
      </c>
      <c r="D175" s="5" t="s">
        <v>119</v>
      </c>
      <c r="E175" s="5" t="s">
        <v>1</v>
      </c>
      <c r="F175" s="5" t="s">
        <v>274</v>
      </c>
      <c r="G175" s="6" t="s">
        <v>466</v>
      </c>
      <c r="H175" s="5"/>
    </row>
    <row r="176" spans="1:8" ht="21" customHeight="1">
      <c r="A176" s="4">
        <v>174</v>
      </c>
      <c r="B176" s="5" t="s">
        <v>278</v>
      </c>
      <c r="C176" s="5" t="s">
        <v>281</v>
      </c>
      <c r="D176" s="5" t="s">
        <v>279</v>
      </c>
      <c r="E176" s="5" t="s">
        <v>280</v>
      </c>
      <c r="F176" s="5" t="s">
        <v>159</v>
      </c>
      <c r="G176" s="9" t="s">
        <v>283</v>
      </c>
      <c r="H176" s="5" t="s">
        <v>282</v>
      </c>
    </row>
    <row r="177" spans="1:8" ht="21" customHeight="1">
      <c r="A177" s="4">
        <v>175</v>
      </c>
      <c r="B177" s="5" t="s">
        <v>50</v>
      </c>
      <c r="C177" s="5" t="s">
        <v>269</v>
      </c>
      <c r="D177" s="5" t="s">
        <v>47</v>
      </c>
      <c r="E177" s="5" t="s">
        <v>1</v>
      </c>
      <c r="F177" s="5" t="s">
        <v>159</v>
      </c>
      <c r="G177" s="9" t="s">
        <v>160</v>
      </c>
      <c r="H177" s="5" t="s">
        <v>270</v>
      </c>
    </row>
    <row r="178" spans="1:8" ht="21" customHeight="1">
      <c r="A178" s="4">
        <v>176</v>
      </c>
      <c r="B178" s="5" t="s">
        <v>724</v>
      </c>
      <c r="C178" s="5" t="s">
        <v>75</v>
      </c>
      <c r="D178" s="5" t="s">
        <v>725</v>
      </c>
      <c r="E178" s="5" t="s">
        <v>726</v>
      </c>
      <c r="F178" s="5" t="s">
        <v>306</v>
      </c>
      <c r="G178" s="9" t="s">
        <v>727</v>
      </c>
      <c r="H178" s="5" t="s">
        <v>728</v>
      </c>
    </row>
    <row r="179" spans="1:8" ht="21">
      <c r="A179" s="4">
        <v>177</v>
      </c>
      <c r="B179" s="5" t="s">
        <v>965</v>
      </c>
      <c r="C179" s="5" t="s">
        <v>616</v>
      </c>
      <c r="D179" s="5" t="s">
        <v>966</v>
      </c>
      <c r="E179" s="5" t="s">
        <v>967</v>
      </c>
      <c r="F179" s="5" t="s">
        <v>306</v>
      </c>
      <c r="G179" s="9" t="s">
        <v>968</v>
      </c>
      <c r="H179" s="5"/>
    </row>
    <row r="180" spans="1:8" ht="21" customHeight="1">
      <c r="A180" s="4">
        <v>178</v>
      </c>
      <c r="B180" s="5" t="s">
        <v>303</v>
      </c>
      <c r="C180" s="5" t="s">
        <v>275</v>
      </c>
      <c r="D180" s="5" t="s">
        <v>304</v>
      </c>
      <c r="E180" s="5" t="s">
        <v>305</v>
      </c>
      <c r="F180" s="5" t="s">
        <v>306</v>
      </c>
      <c r="G180" s="9" t="s">
        <v>362</v>
      </c>
      <c r="H180" s="5"/>
    </row>
    <row r="181" spans="1:8" ht="21" customHeight="1">
      <c r="A181" s="4">
        <v>179</v>
      </c>
      <c r="B181" s="5" t="s">
        <v>311</v>
      </c>
      <c r="C181" s="5" t="s">
        <v>260</v>
      </c>
      <c r="D181" s="5" t="s">
        <v>312</v>
      </c>
      <c r="E181" s="5" t="s">
        <v>313</v>
      </c>
      <c r="F181" s="5" t="s">
        <v>314</v>
      </c>
      <c r="G181" s="9"/>
      <c r="H181" s="5"/>
    </row>
    <row r="182" spans="1:8" ht="21" customHeight="1">
      <c r="A182" s="4">
        <v>180</v>
      </c>
      <c r="B182" s="5" t="s">
        <v>340</v>
      </c>
      <c r="C182" s="5" t="s">
        <v>179</v>
      </c>
      <c r="D182" s="5" t="s">
        <v>341</v>
      </c>
      <c r="E182" s="5" t="s">
        <v>342</v>
      </c>
      <c r="F182" s="5" t="s">
        <v>314</v>
      </c>
      <c r="G182" s="6" t="s">
        <v>343</v>
      </c>
      <c r="H182" s="5"/>
    </row>
    <row r="183" spans="1:8" ht="21" customHeight="1">
      <c r="A183" s="4">
        <v>181</v>
      </c>
      <c r="B183" s="5" t="s">
        <v>734</v>
      </c>
      <c r="C183" s="5" t="s">
        <v>578</v>
      </c>
      <c r="D183" s="5" t="s">
        <v>735</v>
      </c>
      <c r="E183" s="5" t="s">
        <v>1</v>
      </c>
      <c r="F183" s="5" t="s">
        <v>314</v>
      </c>
      <c r="G183" s="9"/>
      <c r="H183" s="5"/>
    </row>
    <row r="184" spans="1:8" ht="21" customHeight="1">
      <c r="A184" s="4">
        <v>182</v>
      </c>
      <c r="B184" s="5" t="s">
        <v>354</v>
      </c>
      <c r="C184" s="5" t="s">
        <v>356</v>
      </c>
      <c r="D184" s="5" t="s">
        <v>355</v>
      </c>
      <c r="E184" s="5" t="s">
        <v>1</v>
      </c>
      <c r="F184" s="5" t="s">
        <v>314</v>
      </c>
      <c r="G184" s="9"/>
      <c r="H184" s="5"/>
    </row>
    <row r="185" spans="1:8" ht="21" customHeight="1">
      <c r="A185" s="4">
        <v>183</v>
      </c>
      <c r="B185" s="5" t="s">
        <v>67</v>
      </c>
      <c r="C185" s="5" t="s">
        <v>70</v>
      </c>
      <c r="D185" s="5" t="s">
        <v>42</v>
      </c>
      <c r="E185" s="5" t="s">
        <v>69</v>
      </c>
      <c r="F185" s="5" t="s">
        <v>43</v>
      </c>
      <c r="G185" s="9" t="s">
        <v>102</v>
      </c>
      <c r="H185" s="5" t="s">
        <v>71</v>
      </c>
    </row>
    <row r="186" spans="1:8" ht="21" customHeight="1">
      <c r="A186" s="4">
        <v>184</v>
      </c>
      <c r="B186" s="5" t="s">
        <v>451</v>
      </c>
      <c r="C186" s="5" t="s">
        <v>88</v>
      </c>
      <c r="D186" s="5" t="s">
        <v>452</v>
      </c>
      <c r="E186" s="5" t="s">
        <v>453</v>
      </c>
      <c r="F186" s="5" t="s">
        <v>454</v>
      </c>
      <c r="G186" s="9" t="s">
        <v>455</v>
      </c>
      <c r="H186" s="5" t="s">
        <v>456</v>
      </c>
    </row>
    <row r="187" spans="1:8" ht="21" customHeight="1">
      <c r="A187" s="4">
        <v>185</v>
      </c>
      <c r="B187" s="5" t="s">
        <v>171</v>
      </c>
      <c r="C187" s="5" t="s">
        <v>92</v>
      </c>
      <c r="D187" s="5" t="s">
        <v>172</v>
      </c>
      <c r="E187" s="5" t="s">
        <v>8</v>
      </c>
      <c r="F187" s="5" t="s">
        <v>0</v>
      </c>
      <c r="G187" s="9" t="s">
        <v>173</v>
      </c>
      <c r="H187" s="5"/>
    </row>
    <row r="188" spans="1:8" ht="21" customHeight="1">
      <c r="A188" s="4">
        <v>186</v>
      </c>
      <c r="B188" s="5" t="s">
        <v>187</v>
      </c>
      <c r="C188" s="5" t="s">
        <v>100</v>
      </c>
      <c r="D188" s="5" t="s">
        <v>40</v>
      </c>
      <c r="E188" s="5" t="s">
        <v>7</v>
      </c>
      <c r="F188" s="5" t="s">
        <v>0</v>
      </c>
      <c r="G188" s="9" t="s">
        <v>473</v>
      </c>
      <c r="H188" s="5"/>
    </row>
    <row r="189" spans="1:8" ht="21" customHeight="1">
      <c r="A189" s="4">
        <v>187</v>
      </c>
      <c r="B189" s="5" t="s">
        <v>81</v>
      </c>
      <c r="C189" s="5" t="s">
        <v>83</v>
      </c>
      <c r="D189" s="5" t="s">
        <v>82</v>
      </c>
      <c r="E189" s="5" t="s">
        <v>4</v>
      </c>
      <c r="F189" s="5" t="s">
        <v>0</v>
      </c>
      <c r="G189" s="9"/>
      <c r="H189" s="5"/>
    </row>
    <row r="190" spans="1:8" ht="21" customHeight="1">
      <c r="A190" s="4">
        <v>188</v>
      </c>
      <c r="B190" s="5" t="s">
        <v>98</v>
      </c>
      <c r="C190" s="5" t="s">
        <v>100</v>
      </c>
      <c r="D190" s="5" t="s">
        <v>99</v>
      </c>
      <c r="E190" s="5" t="s">
        <v>6</v>
      </c>
      <c r="F190" s="5" t="s">
        <v>0</v>
      </c>
      <c r="G190" s="6" t="s">
        <v>101</v>
      </c>
      <c r="H190" s="5"/>
    </row>
    <row r="191" spans="1:8" ht="21">
      <c r="A191" s="4">
        <v>189</v>
      </c>
      <c r="B191" s="5" t="s">
        <v>797</v>
      </c>
      <c r="C191" s="5" t="s">
        <v>92</v>
      </c>
      <c r="D191" s="5" t="s">
        <v>798</v>
      </c>
      <c r="E191" s="5" t="s">
        <v>799</v>
      </c>
      <c r="F191" s="5" t="s">
        <v>448</v>
      </c>
      <c r="G191" s="9" t="s">
        <v>801</v>
      </c>
      <c r="H191" s="5" t="s">
        <v>800</v>
      </c>
    </row>
    <row r="192" spans="1:8" ht="21" customHeight="1">
      <c r="A192" s="4">
        <v>190</v>
      </c>
      <c r="B192" s="5" t="s">
        <v>445</v>
      </c>
      <c r="C192" s="5" t="s">
        <v>449</v>
      </c>
      <c r="D192" s="5" t="s">
        <v>446</v>
      </c>
      <c r="E192" s="5" t="s">
        <v>447</v>
      </c>
      <c r="F192" s="5" t="s">
        <v>448</v>
      </c>
      <c r="G192" s="9"/>
      <c r="H192" s="5" t="s">
        <v>450</v>
      </c>
    </row>
    <row r="193" spans="1:8" ht="21">
      <c r="A193" s="4">
        <v>191</v>
      </c>
      <c r="B193" s="5" t="s">
        <v>952</v>
      </c>
      <c r="C193" s="5" t="s">
        <v>955</v>
      </c>
      <c r="D193" s="5" t="s">
        <v>953</v>
      </c>
      <c r="E193" s="5" t="s">
        <v>954</v>
      </c>
      <c r="F193" s="5" t="s">
        <v>588</v>
      </c>
      <c r="G193" s="9"/>
      <c r="H193" s="5"/>
    </row>
    <row r="194" spans="1:8" ht="21" customHeight="1">
      <c r="A194" s="4">
        <v>192</v>
      </c>
      <c r="B194" s="5" t="s">
        <v>191</v>
      </c>
      <c r="C194" s="5" t="s">
        <v>185</v>
      </c>
      <c r="D194" s="5" t="s">
        <v>192</v>
      </c>
      <c r="E194" s="5" t="s">
        <v>193</v>
      </c>
      <c r="F194" s="5" t="s">
        <v>588</v>
      </c>
      <c r="G194" s="9" t="s">
        <v>194</v>
      </c>
      <c r="H194" s="14" t="s">
        <v>195</v>
      </c>
    </row>
    <row r="195" spans="1:8" ht="21" customHeight="1">
      <c r="A195" s="4">
        <v>193</v>
      </c>
      <c r="B195" s="5" t="s">
        <v>586</v>
      </c>
      <c r="C195" s="5" t="s">
        <v>589</v>
      </c>
      <c r="D195" s="5" t="s">
        <v>587</v>
      </c>
      <c r="E195" s="5" t="s">
        <v>193</v>
      </c>
      <c r="F195" s="5" t="s">
        <v>588</v>
      </c>
      <c r="G195" s="9" t="s">
        <v>590</v>
      </c>
      <c r="H195" s="5"/>
    </row>
    <row r="196" spans="1:8" ht="21" customHeight="1">
      <c r="A196" s="4">
        <v>194</v>
      </c>
      <c r="B196" s="5" t="s">
        <v>520</v>
      </c>
      <c r="C196" s="5" t="s">
        <v>524</v>
      </c>
      <c r="D196" s="5" t="s">
        <v>522</v>
      </c>
      <c r="E196" s="5" t="s">
        <v>523</v>
      </c>
      <c r="F196" s="5" t="s">
        <v>13</v>
      </c>
      <c r="G196" s="6" t="s">
        <v>525</v>
      </c>
      <c r="H196" s="5"/>
    </row>
    <row r="197" spans="1:8" ht="21" customHeight="1">
      <c r="A197" s="4">
        <v>195</v>
      </c>
      <c r="B197" s="5" t="s">
        <v>551</v>
      </c>
      <c r="C197" s="5" t="s">
        <v>553</v>
      </c>
      <c r="D197" s="5" t="s">
        <v>552</v>
      </c>
      <c r="E197" s="5" t="s">
        <v>523</v>
      </c>
      <c r="F197" s="5" t="s">
        <v>13</v>
      </c>
      <c r="G197" s="6" t="s">
        <v>554</v>
      </c>
      <c r="H197" s="5"/>
    </row>
    <row r="198" spans="1:8" ht="21" customHeight="1">
      <c r="A198" s="4">
        <v>196</v>
      </c>
      <c r="B198" s="5" t="s">
        <v>546</v>
      </c>
      <c r="C198" s="5" t="s">
        <v>549</v>
      </c>
      <c r="D198" s="5" t="s">
        <v>547</v>
      </c>
      <c r="E198" s="5" t="s">
        <v>548</v>
      </c>
      <c r="F198" s="5" t="s">
        <v>13</v>
      </c>
      <c r="G198" s="6" t="s">
        <v>550</v>
      </c>
      <c r="H198" s="5"/>
    </row>
    <row r="199" spans="1:8" ht="21" customHeight="1">
      <c r="A199" s="4">
        <v>197</v>
      </c>
      <c r="B199" s="5" t="s">
        <v>562</v>
      </c>
      <c r="C199" s="5" t="s">
        <v>566</v>
      </c>
      <c r="D199" s="5" t="s">
        <v>563</v>
      </c>
      <c r="E199" s="5" t="s">
        <v>1</v>
      </c>
      <c r="F199" s="5" t="s">
        <v>13</v>
      </c>
      <c r="G199" s="6" t="s">
        <v>565</v>
      </c>
      <c r="H199" s="5" t="s">
        <v>564</v>
      </c>
    </row>
    <row r="200" spans="1:8" ht="21" customHeight="1">
      <c r="A200" s="4">
        <v>198</v>
      </c>
      <c r="B200" s="5" t="s">
        <v>521</v>
      </c>
      <c r="C200" s="5" t="s">
        <v>518</v>
      </c>
      <c r="D200" s="5" t="s">
        <v>517</v>
      </c>
      <c r="E200" s="5" t="s">
        <v>1</v>
      </c>
      <c r="F200" s="5" t="s">
        <v>13</v>
      </c>
      <c r="G200" s="9" t="s">
        <v>519</v>
      </c>
      <c r="H200" s="5"/>
    </row>
    <row r="201" spans="1:8" ht="21" customHeight="1">
      <c r="A201" s="4">
        <v>199</v>
      </c>
      <c r="B201" s="5" t="s">
        <v>200</v>
      </c>
      <c r="C201" s="5" t="s">
        <v>205</v>
      </c>
      <c r="D201" s="5" t="s">
        <v>201</v>
      </c>
      <c r="E201" s="5" t="s">
        <v>1</v>
      </c>
      <c r="F201" s="5" t="s">
        <v>13</v>
      </c>
      <c r="G201" s="9" t="s">
        <v>204</v>
      </c>
      <c r="H201" s="5" t="s">
        <v>203</v>
      </c>
    </row>
    <row r="202" spans="1:8" ht="21" customHeight="1">
      <c r="A202" s="4">
        <v>200</v>
      </c>
      <c r="B202" s="5" t="s">
        <v>50</v>
      </c>
      <c r="C202" s="5" t="s">
        <v>688</v>
      </c>
      <c r="D202" s="5" t="s">
        <v>684</v>
      </c>
      <c r="E202" s="5" t="s">
        <v>685</v>
      </c>
      <c r="F202" s="5" t="s">
        <v>686</v>
      </c>
      <c r="G202" s="6"/>
      <c r="H202" s="5"/>
    </row>
    <row r="203" spans="1:8" ht="21" customHeight="1">
      <c r="A203" s="4">
        <v>201</v>
      </c>
      <c r="B203" s="5" t="s">
        <v>693</v>
      </c>
      <c r="C203" s="5" t="s">
        <v>695</v>
      </c>
      <c r="D203" s="5" t="s">
        <v>694</v>
      </c>
      <c r="E203" s="5" t="s">
        <v>691</v>
      </c>
      <c r="F203" s="5" t="s">
        <v>686</v>
      </c>
      <c r="G203" s="6"/>
      <c r="H203" s="5"/>
    </row>
    <row r="204" spans="1:8" ht="21" customHeight="1">
      <c r="A204" s="4">
        <v>202</v>
      </c>
      <c r="B204" s="5" t="s">
        <v>689</v>
      </c>
      <c r="C204" s="5" t="s">
        <v>692</v>
      </c>
      <c r="D204" s="5" t="s">
        <v>690</v>
      </c>
      <c r="E204" s="5" t="s">
        <v>691</v>
      </c>
      <c r="F204" s="5" t="s">
        <v>686</v>
      </c>
      <c r="G204" s="6"/>
      <c r="H204" s="5"/>
    </row>
    <row r="205" spans="1:8" ht="21" customHeight="1">
      <c r="A205" s="4">
        <v>203</v>
      </c>
      <c r="B205" s="5" t="s">
        <v>558</v>
      </c>
      <c r="C205" s="5" t="s">
        <v>75</v>
      </c>
      <c r="D205" s="5" t="s">
        <v>559</v>
      </c>
      <c r="E205" s="5" t="s">
        <v>560</v>
      </c>
      <c r="F205" s="5" t="s">
        <v>561</v>
      </c>
      <c r="G205" s="9"/>
      <c r="H205" s="5" t="s">
        <v>855</v>
      </c>
    </row>
    <row r="206" spans="1:8" ht="21" customHeight="1">
      <c r="A206" s="4">
        <v>204</v>
      </c>
      <c r="B206" s="5" t="s">
        <v>426</v>
      </c>
      <c r="C206" s="5" t="s">
        <v>429</v>
      </c>
      <c r="D206" s="5" t="s">
        <v>427</v>
      </c>
      <c r="E206" s="5" t="s">
        <v>428</v>
      </c>
      <c r="F206" s="5" t="s">
        <v>49</v>
      </c>
      <c r="G206" s="6" t="s">
        <v>430</v>
      </c>
      <c r="H206" s="5" t="s">
        <v>857</v>
      </c>
    </row>
    <row r="207" spans="1:8" ht="21">
      <c r="A207" s="4">
        <v>205</v>
      </c>
      <c r="B207" s="5" t="s">
        <v>861</v>
      </c>
      <c r="C207" s="5" t="s">
        <v>580</v>
      </c>
      <c r="D207" s="5" t="s">
        <v>862</v>
      </c>
      <c r="E207" s="5" t="s">
        <v>528</v>
      </c>
      <c r="F207" s="5" t="s">
        <v>49</v>
      </c>
      <c r="G207" s="9"/>
      <c r="H207" s="5"/>
    </row>
    <row r="208" spans="1:8" ht="21" customHeight="1">
      <c r="A208" s="4">
        <v>206</v>
      </c>
      <c r="B208" s="5" t="s">
        <v>526</v>
      </c>
      <c r="C208" s="5" t="s">
        <v>505</v>
      </c>
      <c r="D208" s="5" t="s">
        <v>527</v>
      </c>
      <c r="E208" s="5" t="s">
        <v>528</v>
      </c>
      <c r="F208" s="5" t="s">
        <v>49</v>
      </c>
      <c r="G208" s="6" t="s">
        <v>529</v>
      </c>
      <c r="H208" s="5"/>
    </row>
    <row r="209" spans="1:8" ht="21" customHeight="1">
      <c r="A209" s="4">
        <v>207</v>
      </c>
      <c r="B209" s="5" t="s">
        <v>422</v>
      </c>
      <c r="C209" s="5" t="s">
        <v>424</v>
      </c>
      <c r="D209" s="5" t="s">
        <v>423</v>
      </c>
      <c r="E209" s="5" t="s">
        <v>1</v>
      </c>
      <c r="F209" s="5" t="s">
        <v>49</v>
      </c>
      <c r="G209" s="6" t="s">
        <v>425</v>
      </c>
      <c r="H209" s="5"/>
    </row>
    <row r="210" spans="1:8" ht="21" customHeight="1">
      <c r="A210" s="4">
        <v>208</v>
      </c>
      <c r="B210" s="5" t="s">
        <v>145</v>
      </c>
      <c r="C210" s="5" t="s">
        <v>148</v>
      </c>
      <c r="D210" s="5" t="s">
        <v>146</v>
      </c>
      <c r="E210" s="5" t="s">
        <v>147</v>
      </c>
      <c r="F210" s="5" t="s">
        <v>49</v>
      </c>
      <c r="G210" s="9" t="s">
        <v>149</v>
      </c>
      <c r="H210" s="5"/>
    </row>
    <row r="211" spans="1:8" ht="21">
      <c r="A211" s="4">
        <v>209</v>
      </c>
      <c r="B211" s="5" t="s">
        <v>864</v>
      </c>
      <c r="C211" s="5" t="s">
        <v>424</v>
      </c>
      <c r="D211" s="5" t="s">
        <v>865</v>
      </c>
      <c r="E211" s="5" t="s">
        <v>866</v>
      </c>
      <c r="F211" s="5" t="s">
        <v>699</v>
      </c>
      <c r="G211" s="9"/>
      <c r="H211" s="5"/>
    </row>
    <row r="212" spans="1:8" ht="21" customHeight="1">
      <c r="A212" s="4">
        <v>210</v>
      </c>
      <c r="B212" s="5" t="s">
        <v>696</v>
      </c>
      <c r="C212" s="5" t="s">
        <v>700</v>
      </c>
      <c r="D212" s="5" t="s">
        <v>697</v>
      </c>
      <c r="E212" s="5" t="s">
        <v>698</v>
      </c>
      <c r="F212" s="5" t="s">
        <v>699</v>
      </c>
      <c r="G212" s="6" t="s">
        <v>702</v>
      </c>
      <c r="H212" s="5" t="s">
        <v>701</v>
      </c>
    </row>
    <row r="213" spans="1:8" ht="21" customHeight="1">
      <c r="A213" s="4">
        <v>211</v>
      </c>
      <c r="B213" s="5" t="s">
        <v>400</v>
      </c>
      <c r="C213" s="5" t="s">
        <v>88</v>
      </c>
      <c r="D213" s="5" t="s">
        <v>401</v>
      </c>
      <c r="E213" s="5" t="s">
        <v>402</v>
      </c>
      <c r="F213" s="5" t="s">
        <v>3</v>
      </c>
      <c r="G213" s="9"/>
      <c r="H213" s="5"/>
    </row>
    <row r="214" spans="1:8" ht="21" customHeight="1">
      <c r="A214" s="4">
        <v>212</v>
      </c>
      <c r="B214" s="5" t="s">
        <v>183</v>
      </c>
      <c r="C214" s="5" t="s">
        <v>185</v>
      </c>
      <c r="D214" s="5" t="s">
        <v>184</v>
      </c>
      <c r="E214" s="5" t="s">
        <v>1</v>
      </c>
      <c r="F214" s="5" t="s">
        <v>3</v>
      </c>
      <c r="G214" s="9" t="s">
        <v>186</v>
      </c>
      <c r="H214" s="5"/>
    </row>
    <row r="215" spans="1:8" ht="21" customHeight="1">
      <c r="A215" s="4">
        <v>213</v>
      </c>
      <c r="B215" s="5" t="s">
        <v>177</v>
      </c>
      <c r="C215" s="5" t="s">
        <v>179</v>
      </c>
      <c r="D215" s="5" t="s">
        <v>178</v>
      </c>
      <c r="E215" s="5" t="s">
        <v>24</v>
      </c>
      <c r="F215" s="5" t="s">
        <v>3</v>
      </c>
      <c r="G215" s="9"/>
      <c r="H215" s="5"/>
    </row>
    <row r="216" spans="1:8" ht="21" customHeight="1">
      <c r="A216" s="4">
        <v>214</v>
      </c>
      <c r="B216" s="5" t="s">
        <v>180</v>
      </c>
      <c r="C216" s="5" t="s">
        <v>182</v>
      </c>
      <c r="D216" s="5" t="s">
        <v>181</v>
      </c>
      <c r="E216" s="5" t="s">
        <v>23</v>
      </c>
      <c r="F216" s="5" t="s">
        <v>3</v>
      </c>
      <c r="G216" s="9" t="s">
        <v>472</v>
      </c>
      <c r="H216" s="5"/>
    </row>
    <row r="217" spans="1:8" ht="21">
      <c r="A217" s="4">
        <v>215</v>
      </c>
      <c r="B217" s="5" t="s">
        <v>933</v>
      </c>
      <c r="C217" s="5" t="s">
        <v>936</v>
      </c>
      <c r="D217" s="5" t="s">
        <v>934</v>
      </c>
      <c r="E217" s="5" t="s">
        <v>935</v>
      </c>
      <c r="F217" s="5" t="s">
        <v>928</v>
      </c>
      <c r="G217" s="9"/>
      <c r="H217" s="5"/>
    </row>
    <row r="218" spans="1:8" ht="21">
      <c r="A218" s="4">
        <v>216</v>
      </c>
      <c r="B218" s="5" t="s">
        <v>937</v>
      </c>
      <c r="C218" s="18" t="s">
        <v>941</v>
      </c>
      <c r="D218" s="5" t="s">
        <v>938</v>
      </c>
      <c r="E218" s="5" t="s">
        <v>939</v>
      </c>
      <c r="F218" s="5" t="s">
        <v>928</v>
      </c>
      <c r="G218" s="9"/>
      <c r="H218" s="5" t="s">
        <v>940</v>
      </c>
    </row>
    <row r="219" spans="1:8" ht="21">
      <c r="A219" s="4">
        <v>217</v>
      </c>
      <c r="B219" s="5" t="s">
        <v>924</v>
      </c>
      <c r="C219" s="5" t="s">
        <v>927</v>
      </c>
      <c r="D219" s="5" t="s">
        <v>925</v>
      </c>
      <c r="E219" s="5" t="s">
        <v>926</v>
      </c>
      <c r="F219" s="5" t="s">
        <v>928</v>
      </c>
      <c r="G219" s="9"/>
      <c r="H219" s="5" t="s">
        <v>929</v>
      </c>
    </row>
    <row r="220" spans="1:8" ht="21">
      <c r="A220" s="4">
        <v>218</v>
      </c>
      <c r="B220" s="5" t="s">
        <v>930</v>
      </c>
      <c r="C220" s="5" t="s">
        <v>932</v>
      </c>
      <c r="D220" s="5" t="s">
        <v>931</v>
      </c>
      <c r="E220" s="5" t="s">
        <v>1</v>
      </c>
      <c r="F220" s="5" t="s">
        <v>928</v>
      </c>
      <c r="G220" s="9"/>
      <c r="H220" s="5"/>
    </row>
  </sheetData>
  <sheetProtection/>
  <hyperlinks>
    <hyperlink ref="H194" r:id="rId1" display="www.watphrasatbanchan.com"/>
    <hyperlink ref="H105" r:id="rId2" display="http://www.youtube.com/watch?v=eudsf_orcDU"/>
  </hyperlinks>
  <printOptions/>
  <pageMargins left="0.75" right="0.75" top="1" bottom="1" header="0.5" footer="0.5"/>
  <pageSetup horizontalDpi="200" verticalDpi="2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pane ySplit="4" topLeftCell="BM29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2" max="2" width="16.140625" style="0" bestFit="1" customWidth="1"/>
    <col min="3" max="3" width="5.00390625" style="0" customWidth="1"/>
  </cols>
  <sheetData>
    <row r="1" spans="1:8" s="8" customFormat="1" ht="29.25">
      <c r="A1" s="7" t="s">
        <v>1013</v>
      </c>
      <c r="B1" s="1"/>
      <c r="C1" s="1"/>
      <c r="D1" s="1"/>
      <c r="E1" s="1"/>
      <c r="F1" s="1"/>
      <c r="G1" s="3"/>
      <c r="H1" s="1"/>
    </row>
    <row r="3" spans="2:3" ht="12.75">
      <c r="B3" s="25" t="s">
        <v>852</v>
      </c>
      <c r="C3" s="28"/>
    </row>
    <row r="4" spans="2:3" ht="12.75">
      <c r="B4" s="25" t="s">
        <v>36</v>
      </c>
      <c r="C4" s="28" t="s">
        <v>853</v>
      </c>
    </row>
    <row r="5" spans="2:3" ht="12.75">
      <c r="B5" s="24" t="s">
        <v>438</v>
      </c>
      <c r="C5" s="29">
        <v>1</v>
      </c>
    </row>
    <row r="6" spans="2:3" ht="12.75">
      <c r="B6" s="26" t="s">
        <v>2</v>
      </c>
      <c r="C6" s="30">
        <v>4</v>
      </c>
    </row>
    <row r="7" spans="2:3" ht="12.75">
      <c r="B7" s="26" t="s">
        <v>905</v>
      </c>
      <c r="C7" s="30">
        <v>3</v>
      </c>
    </row>
    <row r="8" spans="2:3" ht="12.75">
      <c r="B8" s="26" t="s">
        <v>164</v>
      </c>
      <c r="C8" s="30">
        <v>6</v>
      </c>
    </row>
    <row r="9" spans="2:3" ht="12.75">
      <c r="B9" s="26" t="s">
        <v>664</v>
      </c>
      <c r="C9" s="30">
        <v>8</v>
      </c>
    </row>
    <row r="10" spans="2:3" ht="12.75">
      <c r="B10" s="26" t="s">
        <v>39</v>
      </c>
      <c r="C10" s="30">
        <v>7</v>
      </c>
    </row>
    <row r="11" spans="2:3" ht="12.75">
      <c r="B11" s="26" t="s">
        <v>22</v>
      </c>
      <c r="C11" s="30">
        <v>6</v>
      </c>
    </row>
    <row r="12" spans="2:3" ht="12.75">
      <c r="B12" s="26" t="s">
        <v>18</v>
      </c>
      <c r="C12" s="30">
        <v>5</v>
      </c>
    </row>
    <row r="13" spans="2:3" ht="12.75">
      <c r="B13" s="26" t="s">
        <v>410</v>
      </c>
      <c r="C13" s="30">
        <v>2</v>
      </c>
    </row>
    <row r="14" spans="2:3" ht="12.75">
      <c r="B14" s="26" t="s">
        <v>333</v>
      </c>
      <c r="C14" s="30">
        <v>2</v>
      </c>
    </row>
    <row r="15" spans="2:3" ht="12.75">
      <c r="B15" s="26" t="s">
        <v>794</v>
      </c>
      <c r="C15" s="30">
        <v>7</v>
      </c>
    </row>
    <row r="16" spans="2:3" ht="12.75">
      <c r="B16" s="26" t="s">
        <v>48</v>
      </c>
      <c r="C16" s="30">
        <v>6</v>
      </c>
    </row>
    <row r="17" spans="2:3" ht="12.75">
      <c r="B17" s="26" t="s">
        <v>465</v>
      </c>
      <c r="C17" s="30">
        <v>1</v>
      </c>
    </row>
    <row r="18" spans="2:3" ht="12.75">
      <c r="B18" s="26" t="s">
        <v>610</v>
      </c>
      <c r="C18" s="30">
        <v>1</v>
      </c>
    </row>
    <row r="19" spans="2:3" ht="12.75">
      <c r="B19" s="26" t="s">
        <v>462</v>
      </c>
      <c r="C19" s="30">
        <v>1</v>
      </c>
    </row>
    <row r="20" spans="2:3" ht="12.75">
      <c r="B20" s="26" t="s">
        <v>17</v>
      </c>
      <c r="C20" s="30">
        <v>2</v>
      </c>
    </row>
    <row r="21" spans="2:3" ht="12.75">
      <c r="B21" s="26" t="s">
        <v>753</v>
      </c>
      <c r="C21" s="30">
        <v>2</v>
      </c>
    </row>
    <row r="22" spans="2:3" ht="12.75">
      <c r="B22" s="26" t="s">
        <v>10</v>
      </c>
      <c r="C22" s="30">
        <v>10</v>
      </c>
    </row>
    <row r="23" spans="2:3" ht="12.75">
      <c r="B23" s="26" t="s">
        <v>388</v>
      </c>
      <c r="C23" s="30">
        <v>4</v>
      </c>
    </row>
    <row r="24" spans="2:3" ht="12.75">
      <c r="B24" s="26" t="s">
        <v>9</v>
      </c>
      <c r="C24" s="30">
        <v>11</v>
      </c>
    </row>
    <row r="25" spans="2:3" ht="12.75">
      <c r="B25" s="26" t="s">
        <v>30</v>
      </c>
      <c r="C25" s="30">
        <v>2</v>
      </c>
    </row>
    <row r="26" spans="2:3" ht="12.75">
      <c r="B26" s="26" t="s">
        <v>625</v>
      </c>
      <c r="C26" s="30">
        <v>4</v>
      </c>
    </row>
    <row r="27" spans="2:3" ht="12.75">
      <c r="B27" s="26" t="s">
        <v>16</v>
      </c>
      <c r="C27" s="30">
        <v>1</v>
      </c>
    </row>
    <row r="28" spans="2:3" ht="12.75">
      <c r="B28" s="26" t="s">
        <v>86</v>
      </c>
      <c r="C28" s="30">
        <v>3</v>
      </c>
    </row>
    <row r="29" spans="2:3" ht="12.75">
      <c r="B29" s="26" t="s">
        <v>366</v>
      </c>
      <c r="C29" s="30">
        <v>2</v>
      </c>
    </row>
    <row r="30" spans="2:3" ht="12.75">
      <c r="B30" s="26" t="s">
        <v>105</v>
      </c>
      <c r="C30" s="30">
        <v>2</v>
      </c>
    </row>
    <row r="31" spans="2:3" ht="12.75">
      <c r="B31" s="26" t="s">
        <v>829</v>
      </c>
      <c r="C31" s="30">
        <v>1</v>
      </c>
    </row>
    <row r="32" spans="2:3" ht="12.75">
      <c r="B32" s="26" t="s">
        <v>494</v>
      </c>
      <c r="C32" s="30">
        <v>2</v>
      </c>
    </row>
    <row r="33" spans="2:3" ht="12.75">
      <c r="B33" s="26" t="s">
        <v>12</v>
      </c>
      <c r="C33" s="30">
        <v>6</v>
      </c>
    </row>
    <row r="34" spans="2:3" ht="12.75">
      <c r="B34" s="26" t="s">
        <v>25</v>
      </c>
      <c r="C34" s="30">
        <v>4</v>
      </c>
    </row>
    <row r="35" spans="2:3" ht="12.75">
      <c r="B35" s="26" t="s">
        <v>570</v>
      </c>
      <c r="C35" s="30">
        <v>1</v>
      </c>
    </row>
    <row r="36" spans="2:3" ht="12.75">
      <c r="B36" s="26" t="s">
        <v>27</v>
      </c>
      <c r="C36" s="30">
        <v>7</v>
      </c>
    </row>
    <row r="37" spans="2:3" ht="12.75">
      <c r="B37" s="26" t="s">
        <v>656</v>
      </c>
      <c r="C37" s="30">
        <v>1</v>
      </c>
    </row>
    <row r="38" spans="2:3" ht="12.75">
      <c r="B38" s="26" t="s">
        <v>783</v>
      </c>
      <c r="C38" s="30">
        <v>1</v>
      </c>
    </row>
    <row r="39" spans="2:3" ht="12.75">
      <c r="B39" s="26" t="s">
        <v>543</v>
      </c>
      <c r="C39" s="30">
        <v>3</v>
      </c>
    </row>
    <row r="40" spans="2:3" ht="12.75">
      <c r="B40" s="26" t="s">
        <v>883</v>
      </c>
      <c r="C40" s="30">
        <v>4</v>
      </c>
    </row>
    <row r="41" spans="2:3" ht="12.75">
      <c r="B41" s="26" t="s">
        <v>156</v>
      </c>
      <c r="C41" s="30">
        <v>4</v>
      </c>
    </row>
    <row r="42" spans="2:3" ht="12.75">
      <c r="B42" s="26" t="s">
        <v>19</v>
      </c>
      <c r="C42" s="30">
        <v>5</v>
      </c>
    </row>
    <row r="43" spans="2:3" ht="12.75">
      <c r="B43" s="26" t="s">
        <v>209</v>
      </c>
      <c r="C43" s="30">
        <v>7</v>
      </c>
    </row>
    <row r="44" spans="2:3" ht="12.75">
      <c r="B44" s="26" t="s">
        <v>29</v>
      </c>
      <c r="C44" s="30">
        <v>5</v>
      </c>
    </row>
    <row r="45" spans="2:3" ht="12.75">
      <c r="B45" s="26" t="s">
        <v>771</v>
      </c>
      <c r="C45" s="30">
        <v>4</v>
      </c>
    </row>
    <row r="46" spans="2:3" ht="12.75">
      <c r="B46" s="26" t="s">
        <v>788</v>
      </c>
      <c r="C46" s="30">
        <v>1</v>
      </c>
    </row>
    <row r="47" spans="2:3" ht="12.75">
      <c r="B47" s="26" t="s">
        <v>537</v>
      </c>
      <c r="C47" s="30">
        <v>1</v>
      </c>
    </row>
    <row r="48" spans="2:3" ht="12.75">
      <c r="B48" s="26" t="s">
        <v>874</v>
      </c>
      <c r="C48" s="30">
        <v>1</v>
      </c>
    </row>
    <row r="49" spans="2:3" ht="12.75">
      <c r="B49" s="26" t="s">
        <v>767</v>
      </c>
      <c r="C49" s="30">
        <v>1</v>
      </c>
    </row>
    <row r="50" spans="2:3" ht="12.75">
      <c r="B50" s="26" t="s">
        <v>382</v>
      </c>
      <c r="C50" s="30">
        <v>8</v>
      </c>
    </row>
    <row r="51" spans="2:3" ht="12.75">
      <c r="B51" s="26" t="s">
        <v>274</v>
      </c>
      <c r="C51" s="30">
        <v>3</v>
      </c>
    </row>
    <row r="52" spans="2:3" ht="12.75">
      <c r="B52" s="26" t="s">
        <v>159</v>
      </c>
      <c r="C52" s="30">
        <v>2</v>
      </c>
    </row>
    <row r="53" spans="2:3" ht="12.75">
      <c r="B53" s="26" t="s">
        <v>306</v>
      </c>
      <c r="C53" s="30">
        <v>3</v>
      </c>
    </row>
    <row r="54" spans="2:3" ht="12.75">
      <c r="B54" s="26" t="s">
        <v>314</v>
      </c>
      <c r="C54" s="30">
        <v>4</v>
      </c>
    </row>
    <row r="55" spans="2:3" ht="12.75">
      <c r="B55" s="26" t="s">
        <v>43</v>
      </c>
      <c r="C55" s="30">
        <v>1</v>
      </c>
    </row>
    <row r="56" spans="2:3" ht="12.75">
      <c r="B56" s="26" t="s">
        <v>454</v>
      </c>
      <c r="C56" s="30">
        <v>1</v>
      </c>
    </row>
    <row r="57" spans="2:3" ht="12.75">
      <c r="B57" s="26" t="s">
        <v>0</v>
      </c>
      <c r="C57" s="30">
        <v>4</v>
      </c>
    </row>
    <row r="58" spans="2:3" ht="12.75">
      <c r="B58" s="26" t="s">
        <v>448</v>
      </c>
      <c r="C58" s="30">
        <v>2</v>
      </c>
    </row>
    <row r="59" spans="2:3" ht="12.75">
      <c r="B59" s="26" t="s">
        <v>588</v>
      </c>
      <c r="C59" s="30">
        <v>3</v>
      </c>
    </row>
    <row r="60" spans="2:3" ht="12.75">
      <c r="B60" s="26" t="s">
        <v>13</v>
      </c>
      <c r="C60" s="30">
        <v>6</v>
      </c>
    </row>
    <row r="61" spans="2:3" ht="12.75">
      <c r="B61" s="26" t="s">
        <v>686</v>
      </c>
      <c r="C61" s="30">
        <v>3</v>
      </c>
    </row>
    <row r="62" spans="2:3" ht="12.75">
      <c r="B62" s="26" t="s">
        <v>561</v>
      </c>
      <c r="C62" s="30">
        <v>1</v>
      </c>
    </row>
    <row r="63" spans="2:3" ht="12.75">
      <c r="B63" s="26" t="s">
        <v>49</v>
      </c>
      <c r="C63" s="30">
        <v>5</v>
      </c>
    </row>
    <row r="64" spans="2:3" ht="12.75">
      <c r="B64" s="26" t="s">
        <v>699</v>
      </c>
      <c r="C64" s="30">
        <v>2</v>
      </c>
    </row>
    <row r="65" spans="2:3" ht="12.75">
      <c r="B65" s="26" t="s">
        <v>3</v>
      </c>
      <c r="C65" s="30">
        <v>4</v>
      </c>
    </row>
    <row r="66" spans="2:3" ht="12.75">
      <c r="B66" s="26" t="s">
        <v>928</v>
      </c>
      <c r="C66" s="30">
        <v>4</v>
      </c>
    </row>
    <row r="67" spans="2:3" ht="12.75">
      <c r="B67" s="27" t="s">
        <v>851</v>
      </c>
      <c r="C67" s="31">
        <v>218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pidthong.com</Company>
  <HyperlinkBase>www.pidthong.com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pidthong.com</dc:title>
  <dc:subject/>
  <dc:creator>pidthong.com</dc:creator>
  <cp:keywords/>
  <dc:description>ปิดทองดอทคอม สร้างเพื่อประชาสัมพันธ์ งานปิดทองฝังลูกนิมิต โดยได้นำมาจากข้อมูลการประกาศตามท้องถนนและสี่แยกต่าง ๆ และข้อมูลตามเวบไซด์ พร้อมแผนที่วัดที่จัดงานปิดทองฝังลูกนิมิต</dc:description>
  <cp:lastModifiedBy>TMS</cp:lastModifiedBy>
  <dcterms:created xsi:type="dcterms:W3CDTF">2009-09-05T01:43:50Z</dcterms:created>
  <dcterms:modified xsi:type="dcterms:W3CDTF">2014-03-05T15:19:48Z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